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<sst xmlns="http://schemas.openxmlformats.org/spreadsheetml/2006/main" count="140" uniqueCount="53">
  <si>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</si>
  <si>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</si>
  <si>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</si>
  <si>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</si>
  <si>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</si>
  <si>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</si>
  <si>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</si>
  <si>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</si>
  <si>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</si>
  <si>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</si>
  <si>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</si>
  <si>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</si>
  <si>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</si>
  <si>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</si>
  <si>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</si>
  <si>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</si>
  <si>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</si>
  <si>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</si>
  <si>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</si>
  <si>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</si>
  <si>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</si>
  <si>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</si>
  <si>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</si>
  <si>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</si>
  <si>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</si>
  <si>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</si>
  <si>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</si>
  <si>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</si>
  <si>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</si>
  <si>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</si>
  <si>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</si>
  <si>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</si>
  <si>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</si>
  <si>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</si>
  <si>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</si>
  <si>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</si>
  <si>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</si>
  <si>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</si>
  <si>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</si>
  <si>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</si>
  <si>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</si>
  <si>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</si>
  <si>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</si>
  <si>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</si>
  <si>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</si>
  <si>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</si>
  <si>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</si>
  <si>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</si>
  <si>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</si>
  <si>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</si>
  <si>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METROPOLİS</t>
  </si>
  <si>
    <t>KLAROS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</si>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</sst>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2" fontId="2" fillId="0" borderId="30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4511410"/>
        <c:axId val="19276099"/>
      </c:bar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76099"/>
        <c:crosses val="autoZero"/>
        <c:auto val="1"/>
        <c:lblOffset val="100"/>
        <c:tickLblSkip val="1"/>
        <c:noMultiLvlLbl val="0"/>
      </c:catAx>
      <c:valAx>
        <c:axId val="19276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59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/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48</v>
      </c>
      <c r="B18" s="60">
        <v>354782</v>
      </c>
      <c r="C18" s="60">
        <v>326090</v>
      </c>
      <c r="D18" s="60">
        <v>239439</v>
      </c>
      <c r="E18" s="61">
        <v>-8.087219757484876</v>
      </c>
      <c r="F18" s="62">
        <v>-26.57272532123034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1">
        <v>-3.5107106165696345</v>
      </c>
      <c r="F19" s="62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9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4" t="s">
        <v>19</v>
      </c>
      <c r="L3" s="75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744</v>
      </c>
      <c r="C5" s="18">
        <v>1363</v>
      </c>
      <c r="D5" s="18">
        <v>80</v>
      </c>
      <c r="E5" s="18">
        <v>728</v>
      </c>
      <c r="F5" s="18">
        <v>1368</v>
      </c>
      <c r="G5" s="18">
        <v>565</v>
      </c>
      <c r="H5" s="18">
        <v>1098</v>
      </c>
      <c r="I5" s="18">
        <v>4880</v>
      </c>
      <c r="J5" s="18">
        <v>893</v>
      </c>
      <c r="K5" s="19">
        <v>21.673525377229087</v>
      </c>
      <c r="L5" s="19">
        <v>158.21119879744455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19736</v>
      </c>
      <c r="J6" s="18">
        <v>0</v>
      </c>
      <c r="K6" s="18" t="s">
        <v>47</v>
      </c>
      <c r="L6" s="18" t="s">
        <v>47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611</v>
      </c>
      <c r="F7" s="18">
        <v>1129</v>
      </c>
      <c r="G7" s="18">
        <v>185</v>
      </c>
      <c r="H7" s="18">
        <v>516</v>
      </c>
      <c r="I7" s="18">
        <v>2011</v>
      </c>
      <c r="J7" s="18">
        <v>419</v>
      </c>
      <c r="K7" s="19">
        <v>74.2081447963801</v>
      </c>
      <c r="L7" s="19">
        <v>53.03896103896104</v>
      </c>
    </row>
    <row r="8" spans="1:12" ht="15">
      <c r="A8" s="47" t="s">
        <v>27</v>
      </c>
      <c r="B8" s="18">
        <v>3200</v>
      </c>
      <c r="C8" s="18">
        <v>951</v>
      </c>
      <c r="D8" s="18">
        <v>95</v>
      </c>
      <c r="E8" s="18">
        <v>2100</v>
      </c>
      <c r="F8" s="18">
        <v>1231</v>
      </c>
      <c r="G8" s="18">
        <v>457</v>
      </c>
      <c r="H8" s="18">
        <v>2906</v>
      </c>
      <c r="I8" s="18">
        <v>2175</v>
      </c>
      <c r="J8" s="18">
        <v>839</v>
      </c>
      <c r="K8" s="19">
        <v>-10.78662270372115</v>
      </c>
      <c r="L8" s="19">
        <v>56.28299894403379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3145</v>
      </c>
      <c r="F9" s="18">
        <v>1268</v>
      </c>
      <c r="G9" s="18">
        <v>1134</v>
      </c>
      <c r="H9" s="18">
        <v>3132</v>
      </c>
      <c r="I9" s="18">
        <v>1929</v>
      </c>
      <c r="J9" s="18">
        <v>2689</v>
      </c>
      <c r="K9" s="18" t="s">
        <v>47</v>
      </c>
      <c r="L9" s="18">
        <v>39.715161348476656</v>
      </c>
    </row>
    <row r="10" spans="1:12" ht="15">
      <c r="A10" s="47" t="s">
        <v>29</v>
      </c>
      <c r="B10" s="18">
        <v>94241</v>
      </c>
      <c r="C10" s="18">
        <v>6043</v>
      </c>
      <c r="D10" s="18">
        <v>11946</v>
      </c>
      <c r="E10" s="18">
        <v>88518</v>
      </c>
      <c r="F10" s="18">
        <v>7371</v>
      </c>
      <c r="G10" s="18">
        <v>9419</v>
      </c>
      <c r="H10" s="18">
        <v>76920</v>
      </c>
      <c r="I10" s="18">
        <v>14108</v>
      </c>
      <c r="J10" s="18">
        <v>18919</v>
      </c>
      <c r="K10" s="19">
        <v>-6.167691348124382</v>
      </c>
      <c r="L10" s="19">
        <v>4.405173396133244</v>
      </c>
    </row>
    <row r="11" spans="1:12" ht="15">
      <c r="A11" s="47" t="s">
        <v>30</v>
      </c>
      <c r="B11" s="18">
        <v>27008</v>
      </c>
      <c r="C11" s="18">
        <v>1105</v>
      </c>
      <c r="D11" s="18">
        <v>2096</v>
      </c>
      <c r="E11" s="18">
        <v>18271</v>
      </c>
      <c r="F11" s="18">
        <v>1264</v>
      </c>
      <c r="G11" s="18">
        <v>1847</v>
      </c>
      <c r="H11" s="18">
        <v>24020</v>
      </c>
      <c r="I11" s="18">
        <v>1769</v>
      </c>
      <c r="J11" s="18">
        <v>3312</v>
      </c>
      <c r="K11" s="19">
        <v>-29.21976894303022</v>
      </c>
      <c r="L11" s="19">
        <v>36.10045832943598</v>
      </c>
    </row>
    <row r="12" spans="1:12" ht="15">
      <c r="A12" s="47" t="s">
        <v>31</v>
      </c>
      <c r="B12" s="18">
        <v>4674</v>
      </c>
      <c r="C12" s="18">
        <v>231</v>
      </c>
      <c r="D12" s="18">
        <v>0</v>
      </c>
      <c r="E12" s="18">
        <v>5193</v>
      </c>
      <c r="F12" s="18">
        <v>313</v>
      </c>
      <c r="G12" s="18">
        <v>0</v>
      </c>
      <c r="H12" s="18">
        <v>7094</v>
      </c>
      <c r="I12" s="18">
        <v>682</v>
      </c>
      <c r="J12" s="18">
        <v>67</v>
      </c>
      <c r="K12" s="19">
        <v>12.252803261977574</v>
      </c>
      <c r="L12" s="19">
        <v>42.44460588448964</v>
      </c>
    </row>
    <row r="13" spans="1:12" ht="15">
      <c r="A13" s="47" t="s">
        <v>32</v>
      </c>
      <c r="B13" s="18">
        <v>413</v>
      </c>
      <c r="C13" s="18">
        <v>747</v>
      </c>
      <c r="D13" s="18">
        <v>803</v>
      </c>
      <c r="E13" s="18">
        <v>400</v>
      </c>
      <c r="F13" s="18">
        <v>547</v>
      </c>
      <c r="G13" s="18">
        <v>479</v>
      </c>
      <c r="H13" s="18">
        <v>584</v>
      </c>
      <c r="I13" s="18">
        <v>705</v>
      </c>
      <c r="J13" s="18">
        <v>1080</v>
      </c>
      <c r="K13" s="19">
        <v>-27.35608762098828</v>
      </c>
      <c r="L13" s="19">
        <v>66.12903225806453</v>
      </c>
    </row>
    <row r="14" spans="1:12" ht="15">
      <c r="A14" s="47" t="s">
        <v>33</v>
      </c>
      <c r="B14" s="18">
        <v>15747</v>
      </c>
      <c r="C14" s="18">
        <v>848</v>
      </c>
      <c r="D14" s="18">
        <v>2747</v>
      </c>
      <c r="E14" s="18">
        <v>17080</v>
      </c>
      <c r="F14" s="18">
        <v>882</v>
      </c>
      <c r="G14" s="18">
        <v>2638</v>
      </c>
      <c r="H14" s="18">
        <v>9277</v>
      </c>
      <c r="I14" s="18">
        <v>1329</v>
      </c>
      <c r="J14" s="18">
        <v>4514</v>
      </c>
      <c r="K14" s="19">
        <v>6.50398097404612</v>
      </c>
      <c r="L14" s="19">
        <v>-26.60194174757281</v>
      </c>
    </row>
    <row r="15" spans="1:12" ht="15">
      <c r="A15" s="47" t="s">
        <v>34</v>
      </c>
      <c r="B15" s="18">
        <v>4840</v>
      </c>
      <c r="C15" s="18">
        <v>402</v>
      </c>
      <c r="D15" s="18">
        <v>1342</v>
      </c>
      <c r="E15" s="18">
        <v>5327</v>
      </c>
      <c r="F15" s="18">
        <v>392</v>
      </c>
      <c r="G15" s="18">
        <v>1323</v>
      </c>
      <c r="H15" s="18">
        <v>3737</v>
      </c>
      <c r="I15" s="18">
        <v>871</v>
      </c>
      <c r="J15" s="18">
        <v>1992</v>
      </c>
      <c r="K15" s="19">
        <v>6.95625759416767</v>
      </c>
      <c r="L15" s="19">
        <v>-6.27662595853451</v>
      </c>
    </row>
    <row r="16" spans="1:12" ht="15">
      <c r="A16" s="47" t="s">
        <v>35</v>
      </c>
      <c r="B16" s="18">
        <v>0</v>
      </c>
      <c r="C16" s="18">
        <v>0</v>
      </c>
      <c r="D16" s="18">
        <v>0</v>
      </c>
      <c r="E16" s="18">
        <v>1788</v>
      </c>
      <c r="F16" s="18">
        <v>200</v>
      </c>
      <c r="G16" s="18">
        <v>481</v>
      </c>
      <c r="H16" s="18">
        <v>1231</v>
      </c>
      <c r="I16" s="18">
        <v>394</v>
      </c>
      <c r="J16" s="18">
        <v>749</v>
      </c>
      <c r="K16" s="18" t="s">
        <v>47</v>
      </c>
      <c r="L16" s="39">
        <v>-3.847711624139327</v>
      </c>
    </row>
    <row r="17" spans="1:12" ht="15">
      <c r="A17" s="47" t="s">
        <v>36</v>
      </c>
      <c r="B17" s="18">
        <v>1471</v>
      </c>
      <c r="C17" s="18">
        <v>635</v>
      </c>
      <c r="D17" s="18">
        <v>496</v>
      </c>
      <c r="E17" s="18">
        <v>1141</v>
      </c>
      <c r="F17" s="18">
        <v>673</v>
      </c>
      <c r="G17" s="18">
        <v>283</v>
      </c>
      <c r="H17" s="18">
        <v>2738</v>
      </c>
      <c r="I17" s="18">
        <v>2048</v>
      </c>
      <c r="J17" s="18">
        <v>977</v>
      </c>
      <c r="K17" s="19">
        <v>-19.408147578785552</v>
      </c>
      <c r="L17" s="19">
        <v>174.8211731044349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2230</v>
      </c>
      <c r="J18" s="18">
        <v>0</v>
      </c>
      <c r="K18" s="19">
        <v>-100</v>
      </c>
      <c r="L18" s="18" t="s">
        <v>47</v>
      </c>
    </row>
    <row r="19" spans="1:12" ht="15">
      <c r="A19" s="47" t="s">
        <v>38</v>
      </c>
      <c r="B19" s="18">
        <v>0</v>
      </c>
      <c r="C19" s="18">
        <v>831</v>
      </c>
      <c r="D19" s="18">
        <v>0</v>
      </c>
      <c r="E19" s="18">
        <v>0</v>
      </c>
      <c r="F19" s="18">
        <v>444</v>
      </c>
      <c r="G19" s="18">
        <v>0</v>
      </c>
      <c r="H19" s="18">
        <v>0</v>
      </c>
      <c r="I19" s="18">
        <v>1383</v>
      </c>
      <c r="J19" s="18">
        <v>0</v>
      </c>
      <c r="K19" s="19">
        <v>-46.57039711191335</v>
      </c>
      <c r="L19" s="19">
        <v>211.48648648648648</v>
      </c>
    </row>
    <row r="20" spans="1:12" ht="15">
      <c r="A20" s="47" t="s">
        <v>39</v>
      </c>
      <c r="B20" s="18">
        <v>3078</v>
      </c>
      <c r="C20" s="18">
        <v>2820</v>
      </c>
      <c r="D20" s="18">
        <v>944</v>
      </c>
      <c r="E20" s="18">
        <v>2422</v>
      </c>
      <c r="F20" s="18">
        <v>1803</v>
      </c>
      <c r="G20" s="18">
        <v>998</v>
      </c>
      <c r="H20" s="18">
        <v>4221</v>
      </c>
      <c r="I20" s="18">
        <v>3920</v>
      </c>
      <c r="J20" s="18">
        <v>1189</v>
      </c>
      <c r="K20" s="19">
        <v>-23.66267173341128</v>
      </c>
      <c r="L20" s="19">
        <v>78.63296955772545</v>
      </c>
    </row>
    <row r="21" spans="1:12" ht="15">
      <c r="A21" s="47" t="s">
        <v>42</v>
      </c>
      <c r="B21" s="18"/>
      <c r="C21" s="18"/>
      <c r="D21" s="18"/>
      <c r="E21" s="18"/>
      <c r="F21" s="18"/>
      <c r="G21" s="18"/>
      <c r="H21" s="18">
        <v>1975</v>
      </c>
      <c r="I21" s="18">
        <v>850</v>
      </c>
      <c r="J21" s="18">
        <v>84</v>
      </c>
      <c r="K21" s="18" t="s">
        <v>47</v>
      </c>
      <c r="L21" s="18" t="s">
        <v>47</v>
      </c>
    </row>
    <row r="22" spans="1:12" ht="15">
      <c r="A22" s="47" t="s">
        <v>50</v>
      </c>
      <c r="B22" s="18"/>
      <c r="C22" s="18"/>
      <c r="D22" s="18"/>
      <c r="E22" s="18"/>
      <c r="F22" s="18"/>
      <c r="G22" s="18"/>
      <c r="H22" s="18">
        <v>618</v>
      </c>
      <c r="I22" s="18">
        <v>208</v>
      </c>
      <c r="J22" s="18">
        <v>70</v>
      </c>
      <c r="K22" s="18" t="s">
        <v>47</v>
      </c>
      <c r="L22" s="18" t="s">
        <v>47</v>
      </c>
    </row>
    <row r="23" spans="1:12" ht="15">
      <c r="A23" s="63" t="s">
        <v>51</v>
      </c>
      <c r="B23" s="64"/>
      <c r="C23" s="64"/>
      <c r="D23" s="64"/>
      <c r="E23" s="64"/>
      <c r="F23" s="64"/>
      <c r="G23" s="64"/>
      <c r="H23" s="64">
        <v>201</v>
      </c>
      <c r="I23" s="64">
        <v>68</v>
      </c>
      <c r="J23" s="64">
        <v>82</v>
      </c>
      <c r="K23" s="18" t="s">
        <v>47</v>
      </c>
      <c r="L23" s="18" t="s">
        <v>47</v>
      </c>
    </row>
    <row r="24" spans="1:12" ht="16.5" thickBot="1">
      <c r="A24" s="43" t="s">
        <v>40</v>
      </c>
      <c r="B24" s="37">
        <v>155975</v>
      </c>
      <c r="C24" s="37">
        <v>16493</v>
      </c>
      <c r="D24" s="37">
        <v>20603</v>
      </c>
      <c r="E24" s="37">
        <v>146724</v>
      </c>
      <c r="F24" s="37">
        <v>18885</v>
      </c>
      <c r="G24" s="37">
        <v>19809</v>
      </c>
      <c r="H24" s="37">
        <v>140268</v>
      </c>
      <c r="I24" s="37">
        <v>61296</v>
      </c>
      <c r="J24" s="37">
        <v>37875</v>
      </c>
      <c r="K24" s="38">
        <v>-3.9638267787497905</v>
      </c>
      <c r="L24" s="38">
        <v>29.134711840274406</v>
      </c>
    </row>
    <row r="26" spans="8:10" ht="15">
      <c r="H26" s="35"/>
      <c r="I26" s="35"/>
      <c r="J26" s="35"/>
    </row>
    <row r="27" spans="7:8" ht="15">
      <c r="G27" s="35"/>
      <c r="H27" s="35"/>
    </row>
    <row r="28" spans="6:9" ht="15">
      <c r="F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6" t="s">
        <v>52</v>
      </c>
      <c r="B1" s="76"/>
      <c r="C1" s="76"/>
      <c r="D1" s="76"/>
      <c r="E1" s="76"/>
      <c r="F1" s="76"/>
    </row>
    <row r="2" spans="1:6" ht="15">
      <c r="A2" s="76"/>
      <c r="B2" s="76"/>
      <c r="C2" s="76"/>
      <c r="D2" s="76"/>
      <c r="E2" s="76"/>
      <c r="F2" s="76"/>
    </row>
    <row r="3" ht="15.75" thickBot="1"/>
    <row r="4" spans="1:6" ht="15.75" thickBot="1">
      <c r="A4" s="16" t="s">
        <v>18</v>
      </c>
      <c r="B4" s="20"/>
      <c r="C4" s="20"/>
      <c r="D4" s="21"/>
      <c r="E4" s="80" t="s">
        <v>19</v>
      </c>
      <c r="F4" s="81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2187</v>
      </c>
      <c r="C6" s="48">
        <v>2661</v>
      </c>
      <c r="D6" s="49">
        <v>6871</v>
      </c>
      <c r="E6" s="50">
        <v>21.673525377229087</v>
      </c>
      <c r="F6" s="50">
        <v>158.21119879744455</v>
      </c>
    </row>
    <row r="7" spans="1:6" ht="15">
      <c r="A7" s="47" t="s">
        <v>25</v>
      </c>
      <c r="B7" s="18">
        <v>0</v>
      </c>
      <c r="C7" s="18">
        <v>0</v>
      </c>
      <c r="D7" s="18">
        <v>19736</v>
      </c>
      <c r="E7" s="18" t="s">
        <v>47</v>
      </c>
      <c r="F7" s="18" t="s">
        <v>47</v>
      </c>
    </row>
    <row r="8" spans="1:6" ht="15">
      <c r="A8" s="46" t="s">
        <v>26</v>
      </c>
      <c r="B8" s="24">
        <v>1105</v>
      </c>
      <c r="C8" s="24">
        <v>1925</v>
      </c>
      <c r="D8" s="18">
        <v>2946</v>
      </c>
      <c r="E8" s="50">
        <v>74.2081447963801</v>
      </c>
      <c r="F8" s="50">
        <v>53.03896103896104</v>
      </c>
    </row>
    <row r="9" spans="1:6" ht="15">
      <c r="A9" s="47" t="s">
        <v>27</v>
      </c>
      <c r="B9" s="24">
        <v>4246</v>
      </c>
      <c r="C9" s="24">
        <v>3788</v>
      </c>
      <c r="D9" s="18">
        <v>5920</v>
      </c>
      <c r="E9" s="50">
        <v>-10.78662270372115</v>
      </c>
      <c r="F9" s="50">
        <v>56.28299894403379</v>
      </c>
    </row>
    <row r="10" spans="1:6" ht="15">
      <c r="A10" s="47" t="s">
        <v>28</v>
      </c>
      <c r="B10" s="18">
        <v>0</v>
      </c>
      <c r="C10" s="24">
        <v>5547</v>
      </c>
      <c r="D10" s="18">
        <v>7750</v>
      </c>
      <c r="E10" s="18" t="s">
        <v>47</v>
      </c>
      <c r="F10" s="52">
        <v>39.715161348476656</v>
      </c>
    </row>
    <row r="11" spans="1:6" ht="15">
      <c r="A11" s="47" t="s">
        <v>29</v>
      </c>
      <c r="B11" s="24">
        <v>112230</v>
      </c>
      <c r="C11" s="24">
        <v>105308</v>
      </c>
      <c r="D11" s="18">
        <v>109947</v>
      </c>
      <c r="E11" s="50">
        <v>-6.167691348124382</v>
      </c>
      <c r="F11" s="50">
        <v>4.405173396133244</v>
      </c>
    </row>
    <row r="12" spans="1:6" ht="15">
      <c r="A12" s="47" t="s">
        <v>30</v>
      </c>
      <c r="B12" s="24">
        <v>30209</v>
      </c>
      <c r="C12" s="24">
        <v>21382</v>
      </c>
      <c r="D12" s="18">
        <v>29101</v>
      </c>
      <c r="E12" s="50">
        <v>-29.21976894303022</v>
      </c>
      <c r="F12" s="50">
        <v>36.10045832943598</v>
      </c>
    </row>
    <row r="13" spans="1:6" ht="15">
      <c r="A13" s="47" t="s">
        <v>31</v>
      </c>
      <c r="B13" s="24">
        <v>4905</v>
      </c>
      <c r="C13" s="24">
        <v>5506</v>
      </c>
      <c r="D13" s="18">
        <v>7843</v>
      </c>
      <c r="E13" s="50">
        <v>12.252803261977574</v>
      </c>
      <c r="F13" s="50">
        <v>42.44460588448964</v>
      </c>
    </row>
    <row r="14" spans="1:6" ht="15">
      <c r="A14" s="47" t="s">
        <v>32</v>
      </c>
      <c r="B14" s="24">
        <v>1963</v>
      </c>
      <c r="C14" s="24">
        <v>1426</v>
      </c>
      <c r="D14" s="18">
        <v>2369</v>
      </c>
      <c r="E14" s="50">
        <v>-27.35608762098828</v>
      </c>
      <c r="F14" s="50">
        <v>66.12903225806453</v>
      </c>
    </row>
    <row r="15" spans="1:6" ht="15">
      <c r="A15" s="47" t="s">
        <v>33</v>
      </c>
      <c r="B15" s="24">
        <v>19342</v>
      </c>
      <c r="C15" s="24">
        <v>20600</v>
      </c>
      <c r="D15" s="18">
        <v>15120</v>
      </c>
      <c r="E15" s="50">
        <v>6.50398097404612</v>
      </c>
      <c r="F15" s="50">
        <v>-26.60194174757281</v>
      </c>
    </row>
    <row r="16" spans="1:6" ht="15">
      <c r="A16" s="47" t="s">
        <v>34</v>
      </c>
      <c r="B16" s="24">
        <v>6584</v>
      </c>
      <c r="C16" s="24">
        <v>7042</v>
      </c>
      <c r="D16" s="18">
        <v>6600</v>
      </c>
      <c r="E16" s="50">
        <v>6.95625759416767</v>
      </c>
      <c r="F16" s="50">
        <v>-6.27662595853451</v>
      </c>
    </row>
    <row r="17" spans="1:6" ht="15">
      <c r="A17" s="47" t="s">
        <v>35</v>
      </c>
      <c r="B17" s="18">
        <v>0</v>
      </c>
      <c r="C17" s="24">
        <v>2469</v>
      </c>
      <c r="D17" s="18">
        <v>2374</v>
      </c>
      <c r="E17" s="18" t="s">
        <v>47</v>
      </c>
      <c r="F17" s="50">
        <v>-3.847711624139327</v>
      </c>
    </row>
    <row r="18" spans="1:6" ht="15">
      <c r="A18" s="47" t="s">
        <v>36</v>
      </c>
      <c r="B18" s="24">
        <v>2602</v>
      </c>
      <c r="C18" s="24">
        <v>2097</v>
      </c>
      <c r="D18" s="18">
        <v>5763</v>
      </c>
      <c r="E18" s="50">
        <v>-19.408147578785552</v>
      </c>
      <c r="F18" s="50">
        <v>174.8211731044349</v>
      </c>
    </row>
    <row r="19" spans="1:6" ht="15">
      <c r="A19" s="47" t="s">
        <v>37</v>
      </c>
      <c r="B19" s="24">
        <v>25</v>
      </c>
      <c r="C19" s="18">
        <v>0</v>
      </c>
      <c r="D19" s="18">
        <v>2230</v>
      </c>
      <c r="E19" s="50">
        <v>-100</v>
      </c>
      <c r="F19" s="18" t="s">
        <v>47</v>
      </c>
    </row>
    <row r="20" spans="1:6" ht="15">
      <c r="A20" s="47" t="s">
        <v>38</v>
      </c>
      <c r="B20" s="24">
        <v>831</v>
      </c>
      <c r="C20" s="24">
        <v>444</v>
      </c>
      <c r="D20" s="18">
        <v>1383</v>
      </c>
      <c r="E20" s="50">
        <v>-46.57039711191335</v>
      </c>
      <c r="F20" s="50">
        <v>211.48648648648648</v>
      </c>
    </row>
    <row r="21" spans="1:6" ht="15">
      <c r="A21" s="47" t="s">
        <v>39</v>
      </c>
      <c r="B21" s="24">
        <v>6842</v>
      </c>
      <c r="C21" s="24">
        <v>5223</v>
      </c>
      <c r="D21" s="18">
        <v>9330</v>
      </c>
      <c r="E21" s="50">
        <v>-23.66267173341128</v>
      </c>
      <c r="F21" s="50">
        <v>78.63296955772545</v>
      </c>
    </row>
    <row r="22" spans="1:6" ht="15">
      <c r="A22" s="47" t="s">
        <v>42</v>
      </c>
      <c r="B22" s="18"/>
      <c r="C22" s="18"/>
      <c r="D22" s="18">
        <v>2909</v>
      </c>
      <c r="E22" s="18" t="s">
        <v>47</v>
      </c>
      <c r="F22" s="18" t="s">
        <v>47</v>
      </c>
    </row>
    <row r="23" spans="1:6" ht="15">
      <c r="A23" s="47" t="s">
        <v>50</v>
      </c>
      <c r="B23" s="18"/>
      <c r="C23" s="18"/>
      <c r="D23" s="18">
        <v>896</v>
      </c>
      <c r="E23" s="18" t="s">
        <v>47</v>
      </c>
      <c r="F23" s="18" t="s">
        <v>47</v>
      </c>
    </row>
    <row r="24" spans="1:6" ht="15.75" thickBot="1">
      <c r="A24" s="63" t="s">
        <v>51</v>
      </c>
      <c r="B24" s="64"/>
      <c r="C24" s="64"/>
      <c r="D24" s="64">
        <v>351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193071</v>
      </c>
      <c r="C25" s="25">
        <v>185418</v>
      </c>
      <c r="D25" s="26">
        <v>239439</v>
      </c>
      <c r="E25" s="27">
        <v>-3.9638267787497905</v>
      </c>
      <c r="F25" s="27">
        <v>-28.407166510263295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6871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19736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2946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5920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7750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109947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29101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7843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2369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15120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6600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2374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5763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2230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1383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9330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2909</v>
      </c>
      <c r="P20" s="45"/>
    </row>
    <row r="21" spans="1:16" ht="15">
      <c r="A21" s="56" t="s">
        <v>50</v>
      </c>
      <c r="B21" s="54">
        <v>240</v>
      </c>
      <c r="C21" s="54">
        <v>298</v>
      </c>
      <c r="D21" s="54">
        <v>358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8">
        <v>896</v>
      </c>
      <c r="P21" s="45"/>
    </row>
    <row r="22" spans="1:16" ht="15.75" thickBot="1">
      <c r="A22" s="65" t="s">
        <v>51</v>
      </c>
      <c r="B22" s="66">
        <v>0</v>
      </c>
      <c r="C22" s="66">
        <v>0</v>
      </c>
      <c r="D22" s="66">
        <v>351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v>351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239439</v>
      </c>
      <c r="O23" s="45"/>
    </row>
    <row r="24" ht="15">
      <c r="O24" s="45"/>
    </row>
    <row r="25" spans="4:14" ht="15">
      <c r="D25" s="45"/>
      <c r="H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2016-04-12T06:56:27Z</dcterms:modified>
  <cp:category/>
  <cp:version/>
  <cp:contentType/>
  <cp:contentStatus/>
</cp:coreProperties>
</file>