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<sst xmlns="http://schemas.openxmlformats.org/spreadsheetml/2006/main" count="275" uniqueCount="57">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</sst>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2834388</v>
      </c>
      <c r="C18" s="75">
        <v>2736890</v>
      </c>
      <c r="D18" s="75">
        <v>1583120</v>
      </c>
      <c r="E18" s="76">
        <v>-3.4398254579119047</v>
      </c>
      <c r="F18" s="77">
        <v>-42.156243034977656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1024080</v>
      </c>
      <c r="E15" s="11">
        <v>-0.6095738828348463</v>
      </c>
      <c r="F15" s="12">
        <v>-43.710249156131944</v>
      </c>
    </row>
    <row r="16" spans="1:6" ht="15.75">
      <c r="A16" s="9" t="s">
        <v>15</v>
      </c>
      <c r="B16" s="10">
        <v>639230</v>
      </c>
      <c r="C16" s="10">
        <v>620341</v>
      </c>
      <c r="D16" s="10">
        <v>431903</v>
      </c>
      <c r="E16" s="11">
        <v>-2.954961437980075</v>
      </c>
      <c r="F16" s="12">
        <v>-30.376518721154977</v>
      </c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15570030.7</v>
      </c>
      <c r="C18" s="14">
        <v>16951807.7</v>
      </c>
      <c r="D18" s="14">
        <v>11167398</v>
      </c>
      <c r="E18" s="15">
        <v>8.874593933844977</v>
      </c>
      <c r="F18" s="16">
        <v>-34.122671766740254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7422</v>
      </c>
      <c r="C5" s="20">
        <v>20144</v>
      </c>
      <c r="D5" s="20">
        <v>1773</v>
      </c>
      <c r="E5" s="20">
        <v>7118</v>
      </c>
      <c r="F5" s="20">
        <v>16290</v>
      </c>
      <c r="G5" s="20">
        <v>3461</v>
      </c>
      <c r="H5" s="20">
        <v>3841</v>
      </c>
      <c r="I5" s="20">
        <v>19907</v>
      </c>
      <c r="J5" s="20">
        <v>4226</v>
      </c>
      <c r="K5" s="52">
        <v>-8.41882818091959</v>
      </c>
      <c r="L5" s="52">
        <v>4.112546056794075</v>
      </c>
    </row>
    <row r="6" spans="1:12" ht="15">
      <c r="A6" s="61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>
        <v>56824</v>
      </c>
      <c r="G6" s="20" t="s">
        <v>52</v>
      </c>
      <c r="H6" s="20" t="s">
        <v>52</v>
      </c>
      <c r="I6" s="20">
        <v>106343</v>
      </c>
      <c r="J6" s="20" t="s">
        <v>52</v>
      </c>
      <c r="K6" s="20" t="s">
        <v>52</v>
      </c>
      <c r="L6" s="20" t="s">
        <v>52</v>
      </c>
    </row>
    <row r="7" spans="1:12" ht="15">
      <c r="A7" s="60" t="s">
        <v>27</v>
      </c>
      <c r="B7" s="20">
        <v>14359</v>
      </c>
      <c r="C7" s="20">
        <v>4967</v>
      </c>
      <c r="D7" s="20">
        <v>570</v>
      </c>
      <c r="E7" s="20">
        <v>9412</v>
      </c>
      <c r="F7" s="20">
        <v>5792</v>
      </c>
      <c r="G7" s="20">
        <v>1361</v>
      </c>
      <c r="H7" s="20">
        <v>3355</v>
      </c>
      <c r="I7" s="20">
        <v>7558</v>
      </c>
      <c r="J7" s="20">
        <v>1828</v>
      </c>
      <c r="K7" s="52">
        <v>-16.742058705267393</v>
      </c>
      <c r="L7" s="52">
        <v>-23.084817386054933</v>
      </c>
    </row>
    <row r="8" spans="1:12" ht="15">
      <c r="A8" s="61" t="s">
        <v>28</v>
      </c>
      <c r="B8" s="20">
        <v>46594</v>
      </c>
      <c r="C8" s="20">
        <v>21766</v>
      </c>
      <c r="D8" s="20">
        <v>1697</v>
      </c>
      <c r="E8" s="20">
        <v>36334</v>
      </c>
      <c r="F8" s="20">
        <v>16598</v>
      </c>
      <c r="G8" s="20">
        <v>3688</v>
      </c>
      <c r="H8" s="20">
        <v>11331</v>
      </c>
      <c r="I8" s="20">
        <v>15999</v>
      </c>
      <c r="J8" s="20">
        <v>4152</v>
      </c>
      <c r="K8" s="52">
        <v>-19.180096207374</v>
      </c>
      <c r="L8" s="52">
        <v>-44.397739314729776</v>
      </c>
    </row>
    <row r="9" spans="1:12" ht="15">
      <c r="A9" s="61" t="s">
        <v>29</v>
      </c>
      <c r="B9" s="20" t="s">
        <v>52</v>
      </c>
      <c r="C9" s="20" t="s">
        <v>52</v>
      </c>
      <c r="D9" s="20" t="s">
        <v>52</v>
      </c>
      <c r="E9" s="20">
        <v>58493</v>
      </c>
      <c r="F9" s="20">
        <v>21399</v>
      </c>
      <c r="G9" s="20">
        <v>21022</v>
      </c>
      <c r="H9" s="20">
        <v>22393</v>
      </c>
      <c r="I9" s="20">
        <v>17117</v>
      </c>
      <c r="J9" s="20">
        <v>21121</v>
      </c>
      <c r="K9" s="20" t="s">
        <v>52</v>
      </c>
      <c r="L9" s="20">
        <v>-39.91814812612719</v>
      </c>
    </row>
    <row r="10" spans="1:12" ht="15">
      <c r="A10" s="61" t="s">
        <v>30</v>
      </c>
      <c r="B10" s="20">
        <v>1427509</v>
      </c>
      <c r="C10" s="20">
        <v>172868</v>
      </c>
      <c r="D10" s="20">
        <v>166511</v>
      </c>
      <c r="E10" s="20">
        <v>1260576</v>
      </c>
      <c r="F10" s="20">
        <v>162896</v>
      </c>
      <c r="G10" s="20">
        <v>174793</v>
      </c>
      <c r="H10" s="20">
        <v>477357</v>
      </c>
      <c r="I10" s="20">
        <v>165366</v>
      </c>
      <c r="J10" s="20">
        <v>207817</v>
      </c>
      <c r="K10" s="52">
        <v>-9.543502474406985</v>
      </c>
      <c r="L10" s="52">
        <v>-46.783543404879666</v>
      </c>
    </row>
    <row r="11" spans="1:12" ht="15">
      <c r="A11" s="61" t="s">
        <v>31</v>
      </c>
      <c r="B11" s="20">
        <v>277742</v>
      </c>
      <c r="C11" s="20">
        <v>18478</v>
      </c>
      <c r="D11" s="20">
        <v>19269</v>
      </c>
      <c r="E11" s="20">
        <v>206903</v>
      </c>
      <c r="F11" s="20">
        <v>17510</v>
      </c>
      <c r="G11" s="20">
        <v>22857</v>
      </c>
      <c r="H11" s="20">
        <v>84258</v>
      </c>
      <c r="I11" s="20">
        <v>13515</v>
      </c>
      <c r="J11" s="20">
        <v>19856</v>
      </c>
      <c r="K11" s="52">
        <v>-21.623257863190158</v>
      </c>
      <c r="L11" s="52">
        <v>-52.42892384842479</v>
      </c>
    </row>
    <row r="12" spans="1:12" ht="15">
      <c r="A12" s="61" t="s">
        <v>32</v>
      </c>
      <c r="B12" s="20">
        <v>158629</v>
      </c>
      <c r="C12" s="20">
        <v>5483</v>
      </c>
      <c r="D12" s="20" t="s">
        <v>52</v>
      </c>
      <c r="E12" s="20">
        <v>157625</v>
      </c>
      <c r="F12" s="20">
        <v>5519</v>
      </c>
      <c r="G12" s="20">
        <v>8266</v>
      </c>
      <c r="H12" s="20">
        <v>63033</v>
      </c>
      <c r="I12" s="20">
        <v>4747</v>
      </c>
      <c r="J12" s="20">
        <v>1953</v>
      </c>
      <c r="K12" s="52">
        <v>4.4469630496246415</v>
      </c>
      <c r="L12" s="52">
        <v>-59.318009451023855</v>
      </c>
    </row>
    <row r="13" spans="1:12" ht="15">
      <c r="A13" s="61" t="s">
        <v>33</v>
      </c>
      <c r="B13" s="20">
        <v>9339</v>
      </c>
      <c r="C13" s="20">
        <v>6734</v>
      </c>
      <c r="D13" s="20">
        <v>6225</v>
      </c>
      <c r="E13" s="20">
        <v>8734</v>
      </c>
      <c r="F13" s="20">
        <v>8965</v>
      </c>
      <c r="G13" s="20">
        <v>9840</v>
      </c>
      <c r="H13" s="20">
        <v>5198</v>
      </c>
      <c r="I13" s="20">
        <v>6329</v>
      </c>
      <c r="J13" s="20">
        <v>8420</v>
      </c>
      <c r="K13" s="52">
        <v>23.504350165934174</v>
      </c>
      <c r="L13" s="52">
        <v>-27.56817604125059</v>
      </c>
    </row>
    <row r="14" spans="1:12" ht="15">
      <c r="A14" s="61" t="s">
        <v>34</v>
      </c>
      <c r="B14" s="20">
        <v>173850</v>
      </c>
      <c r="C14" s="20">
        <v>16240</v>
      </c>
      <c r="D14" s="20">
        <v>32211</v>
      </c>
      <c r="E14" s="20">
        <v>131675</v>
      </c>
      <c r="F14" s="20">
        <v>16067</v>
      </c>
      <c r="G14" s="20">
        <v>41759</v>
      </c>
      <c r="H14" s="20">
        <v>41083</v>
      </c>
      <c r="I14" s="20">
        <v>14595</v>
      </c>
      <c r="J14" s="20">
        <v>33205</v>
      </c>
      <c r="K14" s="52">
        <v>-14.754769434235559</v>
      </c>
      <c r="L14" s="52">
        <v>-53.09628972934179</v>
      </c>
    </row>
    <row r="15" spans="1:12" ht="15">
      <c r="A15" s="61" t="s">
        <v>35</v>
      </c>
      <c r="B15" s="20">
        <v>98107</v>
      </c>
      <c r="C15" s="20">
        <v>9296</v>
      </c>
      <c r="D15" s="20">
        <v>18227</v>
      </c>
      <c r="E15" s="20">
        <v>78659</v>
      </c>
      <c r="F15" s="20">
        <v>9106</v>
      </c>
      <c r="G15" s="20">
        <v>23460</v>
      </c>
      <c r="H15" s="20">
        <v>16600</v>
      </c>
      <c r="I15" s="20">
        <v>9147</v>
      </c>
      <c r="J15" s="20">
        <v>13551</v>
      </c>
      <c r="K15" s="52">
        <v>-11.466210300087553</v>
      </c>
      <c r="L15" s="52">
        <v>-64.66801528433356</v>
      </c>
    </row>
    <row r="16" spans="1:12" ht="15">
      <c r="A16" s="61" t="s">
        <v>36</v>
      </c>
      <c r="B16" s="20">
        <v>12247</v>
      </c>
      <c r="C16" s="20">
        <v>2680</v>
      </c>
      <c r="D16" s="20">
        <v>4833</v>
      </c>
      <c r="E16" s="20">
        <v>14777</v>
      </c>
      <c r="F16" s="20">
        <v>4308</v>
      </c>
      <c r="G16" s="20">
        <v>8462</v>
      </c>
      <c r="H16" s="20">
        <v>5754</v>
      </c>
      <c r="I16" s="20">
        <v>3478</v>
      </c>
      <c r="J16" s="20">
        <v>6641</v>
      </c>
      <c r="K16" s="20">
        <v>39.407894736842096</v>
      </c>
      <c r="L16" s="52">
        <v>-42.378480415290234</v>
      </c>
    </row>
    <row r="17" spans="1:12" ht="15">
      <c r="A17" s="61" t="s">
        <v>37</v>
      </c>
      <c r="B17" s="20">
        <v>27420</v>
      </c>
      <c r="C17" s="20">
        <v>9364</v>
      </c>
      <c r="D17" s="20">
        <v>6192</v>
      </c>
      <c r="E17" s="20">
        <v>29444</v>
      </c>
      <c r="F17" s="20">
        <v>12503</v>
      </c>
      <c r="G17" s="20">
        <v>10661</v>
      </c>
      <c r="H17" s="20">
        <v>30038</v>
      </c>
      <c r="I17" s="20">
        <v>18978</v>
      </c>
      <c r="J17" s="20">
        <v>14002</v>
      </c>
      <c r="K17" s="52">
        <v>22.41250930752048</v>
      </c>
      <c r="L17" s="52">
        <v>19.787864963503644</v>
      </c>
    </row>
    <row r="18" spans="1:12" ht="15">
      <c r="A18" s="61" t="s">
        <v>38</v>
      </c>
      <c r="B18" s="20" t="s">
        <v>52</v>
      </c>
      <c r="C18" s="20">
        <v>25</v>
      </c>
      <c r="D18" s="20" t="s">
        <v>52</v>
      </c>
      <c r="E18" s="20" t="s">
        <v>52</v>
      </c>
      <c r="F18" s="20">
        <v>76</v>
      </c>
      <c r="G18" s="20" t="s">
        <v>52</v>
      </c>
      <c r="H18" s="20">
        <v>1355</v>
      </c>
      <c r="I18" s="20">
        <v>4318</v>
      </c>
      <c r="J18" s="20">
        <v>715</v>
      </c>
      <c r="K18" s="52" t="s">
        <v>52</v>
      </c>
      <c r="L18" s="20" t="s">
        <v>52</v>
      </c>
    </row>
    <row r="19" spans="1:12" ht="15">
      <c r="A19" s="61" t="s">
        <v>39</v>
      </c>
      <c r="B19" s="20" t="s">
        <v>52</v>
      </c>
      <c r="C19" s="20">
        <v>6873</v>
      </c>
      <c r="D19" s="20" t="s">
        <v>52</v>
      </c>
      <c r="E19" s="20" t="s">
        <v>52</v>
      </c>
      <c r="F19" s="20">
        <v>4954</v>
      </c>
      <c r="G19" s="20" t="s">
        <v>52</v>
      </c>
      <c r="H19" s="20" t="s">
        <v>52</v>
      </c>
      <c r="I19" s="20">
        <v>7364</v>
      </c>
      <c r="J19" s="20" t="s">
        <v>52</v>
      </c>
      <c r="K19" s="52" t="s">
        <v>52</v>
      </c>
      <c r="L19" s="52" t="s">
        <v>52</v>
      </c>
    </row>
    <row r="20" spans="1:12" ht="15">
      <c r="A20" s="61" t="s">
        <v>40</v>
      </c>
      <c r="B20" s="20">
        <v>13034</v>
      </c>
      <c r="C20" s="20">
        <v>11234</v>
      </c>
      <c r="D20" s="20">
        <v>4476</v>
      </c>
      <c r="E20" s="20">
        <v>18747</v>
      </c>
      <c r="F20" s="20">
        <v>14796</v>
      </c>
      <c r="G20" s="20">
        <v>6319</v>
      </c>
      <c r="H20" s="20">
        <v>19786</v>
      </c>
      <c r="I20" s="20">
        <v>15234</v>
      </c>
      <c r="J20" s="20">
        <v>4551</v>
      </c>
      <c r="K20" s="52">
        <v>38.67937656554412</v>
      </c>
      <c r="L20" s="52">
        <v>-0.7300185640459533</v>
      </c>
    </row>
    <row r="21" spans="1:12" ht="15">
      <c r="A21" s="61" t="s">
        <v>43</v>
      </c>
      <c r="B21" s="20" t="s">
        <v>52</v>
      </c>
      <c r="C21" s="20" t="s">
        <v>52</v>
      </c>
      <c r="D21" s="20" t="s">
        <v>52</v>
      </c>
      <c r="E21" s="20">
        <v>5332</v>
      </c>
      <c r="F21" s="20">
        <v>1725</v>
      </c>
      <c r="G21" s="20">
        <v>855</v>
      </c>
      <c r="H21" s="20">
        <v>13258</v>
      </c>
      <c r="I21" s="20">
        <v>3518</v>
      </c>
      <c r="J21" s="20">
        <v>1144</v>
      </c>
      <c r="K21" s="20" t="s">
        <v>52</v>
      </c>
      <c r="L21" s="20">
        <v>126.49140546006068</v>
      </c>
    </row>
    <row r="22" spans="1:12" ht="15">
      <c r="A22" s="61" t="s">
        <v>51</v>
      </c>
      <c r="B22" s="20" t="s">
        <v>52</v>
      </c>
      <c r="C22" s="20" t="s">
        <v>52</v>
      </c>
      <c r="D22" s="20" t="s">
        <v>52</v>
      </c>
      <c r="E22" s="20">
        <v>674</v>
      </c>
      <c r="F22" s="20">
        <v>191</v>
      </c>
      <c r="G22" s="20">
        <v>64</v>
      </c>
      <c r="H22" s="20">
        <v>1982</v>
      </c>
      <c r="I22" s="20">
        <v>1200</v>
      </c>
      <c r="J22" s="20">
        <v>449</v>
      </c>
      <c r="K22" s="20" t="s">
        <v>52</v>
      </c>
      <c r="L22" s="20">
        <v>290.8503767491927</v>
      </c>
    </row>
    <row r="23" spans="1:12" ht="15">
      <c r="A23" s="81" t="s">
        <v>49</v>
      </c>
      <c r="B23" s="20"/>
      <c r="C23" s="20"/>
      <c r="D23" s="20"/>
      <c r="E23" s="20"/>
      <c r="F23" s="20"/>
      <c r="G23" s="20"/>
      <c r="H23" s="82">
        <v>2212</v>
      </c>
      <c r="I23" s="82">
        <v>1080</v>
      </c>
      <c r="J23" s="82">
        <v>862</v>
      </c>
      <c r="K23" s="20" t="s">
        <v>52</v>
      </c>
      <c r="L23" s="20" t="s">
        <v>52</v>
      </c>
    </row>
    <row r="24" spans="1:12" ht="16.5" thickBot="1">
      <c r="A24" s="56" t="s">
        <v>41</v>
      </c>
      <c r="B24" s="50">
        <v>2266252</v>
      </c>
      <c r="C24" s="50">
        <v>306152</v>
      </c>
      <c r="D24" s="50">
        <v>261984</v>
      </c>
      <c r="E24" s="50">
        <v>2024503</v>
      </c>
      <c r="F24" s="50">
        <v>375519</v>
      </c>
      <c r="G24" s="50">
        <v>336868</v>
      </c>
      <c r="H24" s="50">
        <v>802834</v>
      </c>
      <c r="I24" s="50">
        <v>435793</v>
      </c>
      <c r="J24" s="50">
        <v>344493</v>
      </c>
      <c r="K24" s="51">
        <v>-3.4398254579119047</v>
      </c>
      <c r="L24" s="51">
        <v>-42.156243034977656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10" ht="15">
      <c r="B28" s="47"/>
      <c r="C28" s="47"/>
      <c r="F28" s="47"/>
      <c r="G28" s="47"/>
      <c r="H28" s="47"/>
      <c r="I28" s="47"/>
      <c r="J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29339</v>
      </c>
      <c r="C6" s="62">
        <v>26869</v>
      </c>
      <c r="D6" s="63">
        <v>27974</v>
      </c>
      <c r="E6" s="64">
        <v>-8.41882818091959</v>
      </c>
      <c r="F6" s="64">
        <v>4.112546056794075</v>
      </c>
    </row>
    <row r="7" spans="1:6" ht="15">
      <c r="A7" s="61" t="s">
        <v>26</v>
      </c>
      <c r="B7" s="20" t="s">
        <v>52</v>
      </c>
      <c r="C7" s="20">
        <v>56824</v>
      </c>
      <c r="D7" s="20">
        <v>106343</v>
      </c>
      <c r="E7" s="20" t="s">
        <v>52</v>
      </c>
      <c r="F7" s="20">
        <v>87.14451640152048</v>
      </c>
    </row>
    <row r="8" spans="1:6" ht="15">
      <c r="A8" s="60" t="s">
        <v>27</v>
      </c>
      <c r="B8" s="26">
        <v>19896</v>
      </c>
      <c r="C8" s="26">
        <v>16565</v>
      </c>
      <c r="D8" s="20">
        <v>12741</v>
      </c>
      <c r="E8" s="64">
        <v>-16.742058705267393</v>
      </c>
      <c r="F8" s="64">
        <v>-23.084817386054933</v>
      </c>
    </row>
    <row r="9" spans="1:6" ht="15">
      <c r="A9" s="61" t="s">
        <v>28</v>
      </c>
      <c r="B9" s="26">
        <v>70057</v>
      </c>
      <c r="C9" s="26">
        <v>56620</v>
      </c>
      <c r="D9" s="20">
        <v>31482</v>
      </c>
      <c r="E9" s="64">
        <v>-19.180096207374</v>
      </c>
      <c r="F9" s="64">
        <v>-44.397739314729776</v>
      </c>
    </row>
    <row r="10" spans="1:6" ht="15">
      <c r="A10" s="61" t="s">
        <v>29</v>
      </c>
      <c r="B10" s="20" t="s">
        <v>52</v>
      </c>
      <c r="C10" s="26">
        <v>100914</v>
      </c>
      <c r="D10" s="20">
        <v>60631</v>
      </c>
      <c r="E10" s="20" t="s">
        <v>52</v>
      </c>
      <c r="F10" s="66">
        <v>-39.91814812612719</v>
      </c>
    </row>
    <row r="11" spans="1:6" ht="15">
      <c r="A11" s="61" t="s">
        <v>30</v>
      </c>
      <c r="B11" s="26">
        <v>1766888</v>
      </c>
      <c r="C11" s="26">
        <v>1598265</v>
      </c>
      <c r="D11" s="20">
        <v>850540</v>
      </c>
      <c r="E11" s="64">
        <v>-9.543502474406985</v>
      </c>
      <c r="F11" s="64">
        <v>-46.783543404879666</v>
      </c>
    </row>
    <row r="12" spans="1:6" ht="15">
      <c r="A12" s="61" t="s">
        <v>31</v>
      </c>
      <c r="B12" s="26">
        <v>315489</v>
      </c>
      <c r="C12" s="26">
        <v>247270</v>
      </c>
      <c r="D12" s="20">
        <v>117629</v>
      </c>
      <c r="E12" s="64">
        <v>-21.623257863190158</v>
      </c>
      <c r="F12" s="64">
        <v>-52.42892384842479</v>
      </c>
    </row>
    <row r="13" spans="1:6" ht="15">
      <c r="A13" s="61" t="s">
        <v>32</v>
      </c>
      <c r="B13" s="26">
        <v>164112</v>
      </c>
      <c r="C13" s="26">
        <v>171410</v>
      </c>
      <c r="D13" s="20">
        <v>69733</v>
      </c>
      <c r="E13" s="64">
        <v>4.4469630496246415</v>
      </c>
      <c r="F13" s="64">
        <v>-59.318009451023855</v>
      </c>
    </row>
    <row r="14" spans="1:6" ht="15">
      <c r="A14" s="61" t="s">
        <v>33</v>
      </c>
      <c r="B14" s="26">
        <v>22298</v>
      </c>
      <c r="C14" s="26">
        <v>27539</v>
      </c>
      <c r="D14" s="20">
        <v>19947</v>
      </c>
      <c r="E14" s="64">
        <v>23.504350165934174</v>
      </c>
      <c r="F14" s="64">
        <v>-27.56817604125059</v>
      </c>
    </row>
    <row r="15" spans="1:6" ht="15">
      <c r="A15" s="61" t="s">
        <v>34</v>
      </c>
      <c r="B15" s="26">
        <v>222301</v>
      </c>
      <c r="C15" s="26">
        <v>189501</v>
      </c>
      <c r="D15" s="20">
        <v>88883</v>
      </c>
      <c r="E15" s="64">
        <v>-14.754769434235559</v>
      </c>
      <c r="F15" s="64">
        <v>-53.09628972934179</v>
      </c>
    </row>
    <row r="16" spans="1:6" ht="15">
      <c r="A16" s="61" t="s">
        <v>35</v>
      </c>
      <c r="B16" s="26">
        <v>125630</v>
      </c>
      <c r="C16" s="26">
        <v>111225</v>
      </c>
      <c r="D16" s="20">
        <v>39298</v>
      </c>
      <c r="E16" s="64">
        <v>-11.466210300087553</v>
      </c>
      <c r="F16" s="64">
        <v>-64.66801528433356</v>
      </c>
    </row>
    <row r="17" spans="1:6" ht="15">
      <c r="A17" s="61" t="s">
        <v>36</v>
      </c>
      <c r="B17" s="20">
        <v>19760</v>
      </c>
      <c r="C17" s="26">
        <v>27547</v>
      </c>
      <c r="D17" s="20">
        <v>15873</v>
      </c>
      <c r="E17" s="20">
        <v>39.407894736842096</v>
      </c>
      <c r="F17" s="64">
        <v>-42.378480415290234</v>
      </c>
    </row>
    <row r="18" spans="1:6" ht="15">
      <c r="A18" s="61" t="s">
        <v>37</v>
      </c>
      <c r="B18" s="26">
        <v>42976</v>
      </c>
      <c r="C18" s="26">
        <v>52608</v>
      </c>
      <c r="D18" s="20">
        <v>63018</v>
      </c>
      <c r="E18" s="64">
        <v>22.41250930752048</v>
      </c>
      <c r="F18" s="64">
        <v>19.787864963503644</v>
      </c>
    </row>
    <row r="19" spans="1:6" ht="15">
      <c r="A19" s="61" t="s">
        <v>38</v>
      </c>
      <c r="B19" s="26">
        <v>25</v>
      </c>
      <c r="C19" s="20">
        <v>76</v>
      </c>
      <c r="D19" s="20">
        <v>6388</v>
      </c>
      <c r="E19" s="64">
        <v>204</v>
      </c>
      <c r="F19" s="20">
        <v>8305.263157894737</v>
      </c>
    </row>
    <row r="20" spans="1:6" ht="15">
      <c r="A20" s="61" t="s">
        <v>39</v>
      </c>
      <c r="B20" s="26">
        <v>6873</v>
      </c>
      <c r="C20" s="26">
        <v>4954</v>
      </c>
      <c r="D20" s="20">
        <v>7364</v>
      </c>
      <c r="E20" s="64">
        <v>-27.92084970173141</v>
      </c>
      <c r="F20" s="64">
        <v>48.64755752926928</v>
      </c>
    </row>
    <row r="21" spans="1:6" ht="15">
      <c r="A21" s="61" t="s">
        <v>40</v>
      </c>
      <c r="B21" s="26">
        <v>28744</v>
      </c>
      <c r="C21" s="26">
        <v>39862</v>
      </c>
      <c r="D21" s="20">
        <v>39571</v>
      </c>
      <c r="E21" s="64">
        <v>38.67937656554412</v>
      </c>
      <c r="F21" s="64">
        <v>-0.7300185640459533</v>
      </c>
    </row>
    <row r="22" spans="1:6" ht="15">
      <c r="A22" s="61" t="s">
        <v>43</v>
      </c>
      <c r="B22" s="20" t="s">
        <v>52</v>
      </c>
      <c r="C22" s="20">
        <v>7912</v>
      </c>
      <c r="D22" s="20">
        <v>17920</v>
      </c>
      <c r="E22" s="20" t="s">
        <v>52</v>
      </c>
      <c r="F22" s="20">
        <v>126.49140546006068</v>
      </c>
    </row>
    <row r="23" spans="1:6" ht="15">
      <c r="A23" s="61" t="s">
        <v>51</v>
      </c>
      <c r="B23" s="20" t="s">
        <v>52</v>
      </c>
      <c r="C23" s="20">
        <v>929</v>
      </c>
      <c r="D23" s="20">
        <v>3631</v>
      </c>
      <c r="E23" s="20" t="s">
        <v>52</v>
      </c>
      <c r="F23" s="20">
        <v>290.8503767491927</v>
      </c>
    </row>
    <row r="24" spans="1:6" ht="15.75" thickBot="1">
      <c r="A24" s="81" t="s">
        <v>49</v>
      </c>
      <c r="B24" s="20" t="s">
        <v>52</v>
      </c>
      <c r="C24" s="20"/>
      <c r="D24" s="82">
        <v>4154</v>
      </c>
      <c r="E24" s="20" t="s">
        <v>52</v>
      </c>
      <c r="F24" s="20" t="s">
        <v>52</v>
      </c>
    </row>
    <row r="25" spans="1:6" ht="16.5" thickBot="1">
      <c r="A25" s="65" t="s">
        <v>41</v>
      </c>
      <c r="B25" s="27">
        <v>2834388</v>
      </c>
      <c r="C25" s="27">
        <v>2736890</v>
      </c>
      <c r="D25" s="28">
        <v>1583120</v>
      </c>
      <c r="E25" s="29">
        <v>-3.4398254579119047</v>
      </c>
      <c r="F25" s="29">
        <v>-42.156243034977656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58982</v>
      </c>
      <c r="C5" s="32">
        <v>61905</v>
      </c>
      <c r="D5" s="32">
        <v>38410</v>
      </c>
      <c r="E5" s="33">
        <v>4.955749211623894</v>
      </c>
      <c r="F5" s="33">
        <v>-37.95331556417091</v>
      </c>
    </row>
    <row r="6" spans="1:6" ht="15">
      <c r="A6" s="36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 t="s">
        <v>52</v>
      </c>
    </row>
    <row r="7" spans="1:6" ht="15">
      <c r="A7" s="37" t="s">
        <v>27</v>
      </c>
      <c r="B7" s="35">
        <v>70702</v>
      </c>
      <c r="C7" s="35">
        <v>47060</v>
      </c>
      <c r="D7" s="35">
        <v>16775</v>
      </c>
      <c r="E7" s="21">
        <v>-33.43894090690503</v>
      </c>
      <c r="F7" s="21">
        <v>-64.35401614959626</v>
      </c>
    </row>
    <row r="8" spans="1:6" ht="15">
      <c r="A8" s="34" t="s">
        <v>28</v>
      </c>
      <c r="B8" s="35">
        <v>232905</v>
      </c>
      <c r="C8" s="35">
        <v>177670</v>
      </c>
      <c r="D8" s="57">
        <v>93045</v>
      </c>
      <c r="E8" s="21">
        <v>-23.715678066164315</v>
      </c>
      <c r="F8" s="52">
        <v>-47.630438453312316</v>
      </c>
    </row>
    <row r="9" spans="1:6" ht="15">
      <c r="A9" s="34" t="s">
        <v>29</v>
      </c>
      <c r="B9" s="20" t="s">
        <v>52</v>
      </c>
      <c r="C9" s="35">
        <v>488765</v>
      </c>
      <c r="D9" s="35">
        <v>256970</v>
      </c>
      <c r="E9" s="20" t="s">
        <v>52</v>
      </c>
      <c r="F9" s="21">
        <v>-47.42463146911092</v>
      </c>
    </row>
    <row r="10" spans="1:6" ht="15">
      <c r="A10" s="34" t="s">
        <v>30</v>
      </c>
      <c r="B10" s="35">
        <v>10948285</v>
      </c>
      <c r="C10" s="35">
        <v>12308020</v>
      </c>
      <c r="D10" s="35">
        <v>8257785</v>
      </c>
      <c r="E10" s="21">
        <v>12.419616405674505</v>
      </c>
      <c r="F10" s="21">
        <v>-32.907283218584304</v>
      </c>
    </row>
    <row r="11" spans="1:6" ht="15">
      <c r="A11" s="34" t="s">
        <v>31</v>
      </c>
      <c r="B11" s="35">
        <v>867761</v>
      </c>
      <c r="C11" s="35">
        <v>866000</v>
      </c>
      <c r="D11" s="35">
        <v>483275</v>
      </c>
      <c r="E11" s="21">
        <v>-0.20293606188800384</v>
      </c>
      <c r="F11" s="21">
        <v>-44.1945727482679</v>
      </c>
    </row>
    <row r="12" spans="1:6" ht="15">
      <c r="A12" s="34" t="s">
        <v>32</v>
      </c>
      <c r="B12" s="35">
        <v>1283145</v>
      </c>
      <c r="C12" s="35">
        <v>824040</v>
      </c>
      <c r="D12" s="35">
        <v>522975</v>
      </c>
      <c r="E12" s="21">
        <v>-35.77966636662263</v>
      </c>
      <c r="F12" s="21">
        <v>-36.535241007718064</v>
      </c>
    </row>
    <row r="13" spans="1:6" ht="15">
      <c r="A13" s="34" t="s">
        <v>33</v>
      </c>
      <c r="B13" s="35">
        <v>56370</v>
      </c>
      <c r="C13" s="35">
        <v>90495</v>
      </c>
      <c r="D13" s="35">
        <v>77465</v>
      </c>
      <c r="E13" s="21">
        <v>60.53751995742416</v>
      </c>
      <c r="F13" s="21">
        <v>-14.398585557213107</v>
      </c>
    </row>
    <row r="14" spans="1:6" ht="15">
      <c r="A14" s="34" t="s">
        <v>34</v>
      </c>
      <c r="B14" s="35">
        <v>1234830</v>
      </c>
      <c r="C14" s="35">
        <v>1118705</v>
      </c>
      <c r="D14" s="35">
        <v>707520</v>
      </c>
      <c r="E14" s="21">
        <v>-9.404128503518706</v>
      </c>
      <c r="F14" s="21">
        <v>-36.755444911750644</v>
      </c>
    </row>
    <row r="15" spans="1:6" ht="15">
      <c r="A15" s="34" t="s">
        <v>35</v>
      </c>
      <c r="B15" s="35">
        <v>502016</v>
      </c>
      <c r="C15" s="35">
        <v>491870</v>
      </c>
      <c r="D15" s="35">
        <v>188195</v>
      </c>
      <c r="E15" s="21">
        <v>-2.0210511218765936</v>
      </c>
      <c r="F15" s="21">
        <v>-61.738874092748084</v>
      </c>
    </row>
    <row r="16" spans="1:6" ht="15">
      <c r="A16" s="34" t="s">
        <v>36</v>
      </c>
      <c r="B16" s="20">
        <v>55830</v>
      </c>
      <c r="C16" s="35">
        <v>79365</v>
      </c>
      <c r="D16" s="35">
        <v>50775</v>
      </c>
      <c r="E16" s="20">
        <v>42.154755507791506</v>
      </c>
      <c r="F16" s="21">
        <v>-36.02343602343603</v>
      </c>
    </row>
    <row r="17" spans="1:6" ht="15">
      <c r="A17" s="34" t="s">
        <v>37</v>
      </c>
      <c r="B17" s="35">
        <v>201683</v>
      </c>
      <c r="C17" s="35">
        <v>274737</v>
      </c>
      <c r="D17" s="35">
        <v>281243</v>
      </c>
      <c r="E17" s="21">
        <v>36.22219026888731</v>
      </c>
      <c r="F17" s="21">
        <v>2.3680829302205275</v>
      </c>
    </row>
    <row r="18" spans="1:6" ht="15">
      <c r="A18" s="34" t="s">
        <v>38</v>
      </c>
      <c r="B18" s="20" t="s">
        <v>52</v>
      </c>
      <c r="C18" s="20" t="s">
        <v>52</v>
      </c>
      <c r="D18" s="20">
        <v>6775</v>
      </c>
      <c r="E18" s="20" t="s">
        <v>52</v>
      </c>
      <c r="F18" s="20" t="s">
        <v>52</v>
      </c>
    </row>
    <row r="19" spans="1:6" ht="15">
      <c r="A19" s="34" t="s">
        <v>39</v>
      </c>
      <c r="B19" s="20" t="s">
        <v>52</v>
      </c>
      <c r="C19" s="20" t="s">
        <v>52</v>
      </c>
      <c r="D19" s="20" t="s">
        <v>52</v>
      </c>
      <c r="E19" s="20" t="s">
        <v>52</v>
      </c>
      <c r="F19" s="20" t="s">
        <v>52</v>
      </c>
    </row>
    <row r="20" spans="1:6" ht="15">
      <c r="A20" s="34" t="s">
        <v>40</v>
      </c>
      <c r="B20" s="35">
        <v>57521.7</v>
      </c>
      <c r="C20" s="35">
        <v>93777.7</v>
      </c>
      <c r="D20" s="35">
        <v>98930</v>
      </c>
      <c r="E20" s="21">
        <v>63.03012602200562</v>
      </c>
      <c r="F20" s="21">
        <v>5.494163324543044</v>
      </c>
    </row>
    <row r="21" spans="1:6" ht="15">
      <c r="A21" s="34" t="s">
        <v>43</v>
      </c>
      <c r="B21" s="20" t="s">
        <v>52</v>
      </c>
      <c r="C21" s="20">
        <v>26660</v>
      </c>
      <c r="D21" s="35">
        <v>66290</v>
      </c>
      <c r="E21" s="20" t="s">
        <v>52</v>
      </c>
      <c r="F21" s="20">
        <v>148.6496624156039</v>
      </c>
    </row>
    <row r="22" spans="1:6" ht="15">
      <c r="A22" s="34" t="s">
        <v>51</v>
      </c>
      <c r="B22" s="20" t="s">
        <v>52</v>
      </c>
      <c r="C22" s="20">
        <v>2738</v>
      </c>
      <c r="D22" s="35">
        <v>9910</v>
      </c>
      <c r="E22" s="20" t="s">
        <v>52</v>
      </c>
      <c r="F22" s="20">
        <v>261.9430241051863</v>
      </c>
    </row>
    <row r="23" spans="1:6" ht="15.75" thickBot="1">
      <c r="A23" s="83" t="s">
        <v>49</v>
      </c>
      <c r="B23" s="20" t="s">
        <v>52</v>
      </c>
      <c r="C23" s="20" t="s">
        <v>52</v>
      </c>
      <c r="D23" s="84">
        <v>11060</v>
      </c>
      <c r="E23" s="20" t="s">
        <v>52</v>
      </c>
      <c r="F23" s="20" t="s">
        <v>52</v>
      </c>
    </row>
    <row r="24" spans="1:6" ht="15.75" thickBot="1">
      <c r="A24" s="38" t="s">
        <v>41</v>
      </c>
      <c r="B24" s="39">
        <v>15570030.7</v>
      </c>
      <c r="C24" s="39">
        <v>16951807.7</v>
      </c>
      <c r="D24" s="39">
        <v>11167398</v>
      </c>
      <c r="E24" s="29">
        <v>8.874593933844977</v>
      </c>
      <c r="F24" s="29">
        <v>-34.122671766740254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3151</v>
      </c>
      <c r="L4" s="68">
        <v>3850</v>
      </c>
      <c r="M4" s="68">
        <v>0</v>
      </c>
      <c r="N4" s="71">
        <v>27974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15796</v>
      </c>
      <c r="L5" s="68">
        <v>23529</v>
      </c>
      <c r="M5" s="68">
        <v>0</v>
      </c>
      <c r="N5" s="72">
        <v>106343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1322</v>
      </c>
      <c r="L6" s="68">
        <v>1453</v>
      </c>
      <c r="M6" s="68">
        <v>0</v>
      </c>
      <c r="N6" s="72">
        <v>12741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4056</v>
      </c>
      <c r="L7" s="68">
        <v>3925</v>
      </c>
      <c r="M7" s="68">
        <v>0</v>
      </c>
      <c r="N7" s="72">
        <v>31482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5432</v>
      </c>
      <c r="L8" s="68">
        <v>3434</v>
      </c>
      <c r="M8" s="68">
        <v>0</v>
      </c>
      <c r="N8" s="72">
        <v>60631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76880</v>
      </c>
      <c r="L9" s="68">
        <v>38150</v>
      </c>
      <c r="M9" s="68">
        <v>0</v>
      </c>
      <c r="N9" s="72">
        <v>850540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9472</v>
      </c>
      <c r="L10" s="68">
        <v>6926</v>
      </c>
      <c r="M10" s="68">
        <v>0</v>
      </c>
      <c r="N10" s="72">
        <v>117629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7899</v>
      </c>
      <c r="L11" s="68">
        <v>2267</v>
      </c>
      <c r="M11" s="68">
        <v>0</v>
      </c>
      <c r="N11" s="72">
        <v>69733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1734</v>
      </c>
      <c r="L12" s="68">
        <v>877</v>
      </c>
      <c r="M12" s="68">
        <v>0</v>
      </c>
      <c r="N12" s="72">
        <v>19947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7205</v>
      </c>
      <c r="L13" s="68">
        <v>4575</v>
      </c>
      <c r="M13" s="68">
        <v>0</v>
      </c>
      <c r="N13" s="72">
        <v>88883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2889</v>
      </c>
      <c r="L14" s="68">
        <v>2242</v>
      </c>
      <c r="M14" s="68">
        <v>0</v>
      </c>
      <c r="N14" s="72">
        <v>39298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1205</v>
      </c>
      <c r="L15" s="68">
        <v>715</v>
      </c>
      <c r="M15" s="68">
        <v>0</v>
      </c>
      <c r="N15" s="72">
        <v>15873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5064</v>
      </c>
      <c r="L16" s="68">
        <v>2826</v>
      </c>
      <c r="M16" s="68">
        <v>0</v>
      </c>
      <c r="N16" s="72">
        <v>63018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118</v>
      </c>
      <c r="L17" s="68">
        <v>109</v>
      </c>
      <c r="M17" s="68">
        <v>0</v>
      </c>
      <c r="N17" s="72">
        <v>6388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905</v>
      </c>
      <c r="L18" s="68">
        <v>632</v>
      </c>
      <c r="M18" s="68">
        <v>0</v>
      </c>
      <c r="N18" s="72">
        <v>7364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4281</v>
      </c>
      <c r="L19" s="68">
        <v>2493</v>
      </c>
      <c r="M19" s="68">
        <v>0</v>
      </c>
      <c r="N19" s="72">
        <v>39571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1803</v>
      </c>
      <c r="L20" s="68">
        <v>957</v>
      </c>
      <c r="M20" s="68">
        <v>0</v>
      </c>
      <c r="N20" s="72">
        <v>17920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417</v>
      </c>
      <c r="L21" s="68">
        <v>400</v>
      </c>
      <c r="M21" s="68">
        <v>0</v>
      </c>
      <c r="N21" s="73">
        <v>3631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149629</v>
      </c>
      <c r="L23" s="45">
        <v>99360</v>
      </c>
      <c r="M23" s="45">
        <v>0</v>
      </c>
      <c r="N23" s="46">
        <v>1583120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5" width="8.7109375" style="0" bestFit="1" customWidth="1"/>
    <col min="6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3290</v>
      </c>
      <c r="L4" s="68">
        <v>3560</v>
      </c>
      <c r="M4" s="68">
        <v>0</v>
      </c>
      <c r="N4" s="71">
        <v>38410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1340</v>
      </c>
      <c r="L6" s="68">
        <v>1360</v>
      </c>
      <c r="M6" s="68">
        <v>0</v>
      </c>
      <c r="N6" s="72">
        <v>16775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11950</v>
      </c>
      <c r="L7" s="68">
        <v>7470</v>
      </c>
      <c r="M7" s="68">
        <v>0</v>
      </c>
      <c r="N7" s="72">
        <v>93045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24275</v>
      </c>
      <c r="L8" s="68">
        <v>17675</v>
      </c>
      <c r="M8" s="68">
        <v>0</v>
      </c>
      <c r="N8" s="72">
        <v>256970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765550</v>
      </c>
      <c r="L9" s="68">
        <v>290825</v>
      </c>
      <c r="M9" s="68">
        <v>0</v>
      </c>
      <c r="N9" s="72">
        <v>8257785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39510</v>
      </c>
      <c r="L10" s="68">
        <v>14690</v>
      </c>
      <c r="M10" s="68">
        <v>0</v>
      </c>
      <c r="N10" s="72">
        <v>483275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52860</v>
      </c>
      <c r="L11" s="68">
        <v>22080</v>
      </c>
      <c r="M11" s="68">
        <v>0</v>
      </c>
      <c r="N11" s="72">
        <v>522975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5215</v>
      </c>
      <c r="L12" s="68">
        <v>4105</v>
      </c>
      <c r="M12" s="68">
        <v>0</v>
      </c>
      <c r="N12" s="72">
        <v>77465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58700</v>
      </c>
      <c r="L13" s="68">
        <v>33275</v>
      </c>
      <c r="M13" s="68">
        <v>0</v>
      </c>
      <c r="N13" s="72">
        <v>707520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16445</v>
      </c>
      <c r="L14" s="68">
        <v>8325</v>
      </c>
      <c r="M14" s="68">
        <v>0</v>
      </c>
      <c r="N14" s="72">
        <v>188195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4145</v>
      </c>
      <c r="L15" s="68">
        <v>4060</v>
      </c>
      <c r="M15" s="68">
        <v>0</v>
      </c>
      <c r="N15" s="72">
        <v>50775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21490</v>
      </c>
      <c r="L16" s="68">
        <v>13088</v>
      </c>
      <c r="M16" s="68">
        <v>0</v>
      </c>
      <c r="N16" s="72">
        <v>281243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255</v>
      </c>
      <c r="L17" s="68">
        <v>215</v>
      </c>
      <c r="M17" s="68">
        <v>0</v>
      </c>
      <c r="N17" s="72">
        <v>6775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10750</v>
      </c>
      <c r="L19" s="68">
        <v>7135</v>
      </c>
      <c r="M19" s="68">
        <v>0</v>
      </c>
      <c r="N19" s="72">
        <v>98930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7325</v>
      </c>
      <c r="L20" s="68">
        <v>3260</v>
      </c>
      <c r="M20" s="68">
        <v>0</v>
      </c>
      <c r="N20" s="72">
        <v>66290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980</v>
      </c>
      <c r="L21" s="68">
        <v>780</v>
      </c>
      <c r="M21" s="68">
        <v>0</v>
      </c>
      <c r="N21" s="73">
        <v>9910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1024080</v>
      </c>
      <c r="L23" s="45">
        <v>431903</v>
      </c>
      <c r="M23" s="45">
        <v>0</v>
      </c>
      <c r="N23" s="45">
        <v>11167398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2016-12-06T10:54:29Z</dcterms:modified>
  <cp:category/>
  <cp:version/>
  <cp:contentType/>
  <cp:contentStatus/>
</cp:coreProperties>
</file>