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<sst xmlns="http://schemas.openxmlformats.org/spreadsheetml/2006/main" count="158" uniqueCount="54">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</sst>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5627230"/>
        <c:axId val="6427343"/>
      </c:bar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7343"/>
        <c:crosses val="autoZero"/>
        <c:auto val="1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2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125"/>
          <c:w val="0.0662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Tablo4!$A$6:$A$25</c:f>
              <c:strCache/>
            </c:strRef>
          </c:cat>
          <c:val>
            <c:numRef>
              <c:f>Tablo4!$D$6:$D$25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180975</xdr:rowOff>
    </xdr:from>
    <xdr:to>
      <xdr:col>18</xdr:col>
      <xdr:colOff>552450</xdr:colOff>
      <xdr:row>25</xdr:row>
      <xdr:rowOff>66675</xdr:rowOff>
    </xdr:to>
    <xdr:graphicFrame>
      <xdr:nvGraphicFramePr>
        <xdr:cNvPr id="1" name="5 Grafik"/>
        <xdr:cNvGraphicFramePr/>
      </xdr:nvGraphicFramePr>
      <xdr:xfrm>
        <a:off x="5314950" y="371475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</xdr:row>
      <xdr:rowOff>0</xdr:rowOff>
    </xdr:from>
    <xdr:to>
      <xdr:col>21</xdr:col>
      <xdr:colOff>104775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911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>
        <v>124645</v>
      </c>
      <c r="E17" s="11">
        <v>56.784552586261874</v>
      </c>
      <c r="F17" s="12">
        <v>26.76321329414517</v>
      </c>
    </row>
    <row r="18" spans="1:6" ht="16.5" thickBot="1">
      <c r="A18" s="13" t="s">
        <v>17</v>
      </c>
      <c r="B18" s="46">
        <v>1645836</v>
      </c>
      <c r="C18" s="46">
        <v>1693823</v>
      </c>
      <c r="D18" s="46">
        <v>2586219</v>
      </c>
      <c r="E18" s="47">
        <v>2.9156610986756926</v>
      </c>
      <c r="F18" s="48">
        <v>52.685315998188706</v>
      </c>
    </row>
    <row r="19" spans="1:6" ht="16.5" hidden="1" thickBot="1">
      <c r="A19" s="13" t="s">
        <v>17</v>
      </c>
      <c r="B19" s="46">
        <v>1645836</v>
      </c>
      <c r="C19" s="46">
        <v>1693823</v>
      </c>
      <c r="D19" s="46">
        <v>2586219</v>
      </c>
      <c r="E19" s="47">
        <v>2.9156610986756926</v>
      </c>
      <c r="F19" s="48">
        <v>52.685315998188706</v>
      </c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4216</v>
      </c>
      <c r="C5" s="16">
        <v>21604</v>
      </c>
      <c r="D5" s="16">
        <v>4663</v>
      </c>
      <c r="E5" s="16">
        <v>5478</v>
      </c>
      <c r="F5" s="16">
        <v>11212</v>
      </c>
      <c r="G5" s="16">
        <v>6409</v>
      </c>
      <c r="H5" s="16">
        <v>7397</v>
      </c>
      <c r="I5" s="16">
        <v>8251</v>
      </c>
      <c r="J5" s="16">
        <v>8113</v>
      </c>
      <c r="K5" s="28">
        <v>-24.223337598005447</v>
      </c>
      <c r="L5" s="28">
        <v>2.8659249318152336</v>
      </c>
    </row>
    <row r="6" spans="1:12" ht="15">
      <c r="A6" s="35" t="s">
        <v>25</v>
      </c>
      <c r="B6" s="16" t="s">
        <v>51</v>
      </c>
      <c r="C6" s="16">
        <v>117925</v>
      </c>
      <c r="D6" s="16" t="s">
        <v>51</v>
      </c>
      <c r="E6" s="16" t="s">
        <v>51</v>
      </c>
      <c r="F6" s="16">
        <v>134452</v>
      </c>
      <c r="G6" s="16" t="s">
        <v>51</v>
      </c>
      <c r="H6" s="16" t="s">
        <v>51</v>
      </c>
      <c r="I6" s="16">
        <v>144666</v>
      </c>
      <c r="J6" s="16" t="s">
        <v>51</v>
      </c>
      <c r="K6" s="28">
        <v>14.014839940640233</v>
      </c>
      <c r="L6" s="28">
        <v>7.596763157111841</v>
      </c>
    </row>
    <row r="7" spans="1:12" ht="15">
      <c r="A7" s="34" t="s">
        <v>26</v>
      </c>
      <c r="B7" s="16">
        <v>3548</v>
      </c>
      <c r="C7" s="16">
        <v>8063</v>
      </c>
      <c r="D7" s="16">
        <v>1972</v>
      </c>
      <c r="E7" s="16">
        <v>3060</v>
      </c>
      <c r="F7" s="16">
        <v>7412</v>
      </c>
      <c r="G7" s="16">
        <v>2002</v>
      </c>
      <c r="H7" s="16">
        <v>3445</v>
      </c>
      <c r="I7" s="16">
        <v>2626</v>
      </c>
      <c r="J7" s="16">
        <v>2083</v>
      </c>
      <c r="K7" s="28">
        <v>-8.164617536626661</v>
      </c>
      <c r="L7" s="28">
        <v>-34.63203463203464</v>
      </c>
    </row>
    <row r="8" spans="1:12" ht="15">
      <c r="A8" s="35" t="s">
        <v>27</v>
      </c>
      <c r="B8" s="16">
        <v>11890</v>
      </c>
      <c r="C8" s="16">
        <v>16712</v>
      </c>
      <c r="D8" s="16">
        <v>4594</v>
      </c>
      <c r="E8" s="16">
        <v>12784</v>
      </c>
      <c r="F8" s="16">
        <v>15038</v>
      </c>
      <c r="G8" s="16">
        <v>6180</v>
      </c>
      <c r="H8" s="16">
        <v>17126</v>
      </c>
      <c r="I8" s="16">
        <v>8071</v>
      </c>
      <c r="J8" s="16">
        <v>8261</v>
      </c>
      <c r="K8" s="28">
        <v>2.428003373900478</v>
      </c>
      <c r="L8" s="28">
        <v>-1.5999058878889527</v>
      </c>
    </row>
    <row r="9" spans="1:12" ht="15">
      <c r="A9" s="35" t="s">
        <v>28</v>
      </c>
      <c r="B9" s="16">
        <v>22800</v>
      </c>
      <c r="C9" s="16">
        <v>17777</v>
      </c>
      <c r="D9" s="16">
        <v>21834</v>
      </c>
      <c r="E9" s="16">
        <v>19003</v>
      </c>
      <c r="F9" s="16">
        <v>20465</v>
      </c>
      <c r="G9" s="16">
        <v>23392</v>
      </c>
      <c r="H9" s="16">
        <v>32275</v>
      </c>
      <c r="I9" s="16">
        <v>21868</v>
      </c>
      <c r="J9" s="16">
        <v>27081</v>
      </c>
      <c r="K9" s="28">
        <v>0.7194244604316502</v>
      </c>
      <c r="L9" s="28">
        <v>29.214126630607694</v>
      </c>
    </row>
    <row r="10" spans="1:12" ht="15">
      <c r="A10" s="35" t="s">
        <v>29</v>
      </c>
      <c r="B10" s="16">
        <v>494073</v>
      </c>
      <c r="C10" s="16">
        <v>169489</v>
      </c>
      <c r="D10" s="16">
        <v>215015</v>
      </c>
      <c r="E10" s="16">
        <v>542979</v>
      </c>
      <c r="F10" s="16">
        <v>183609</v>
      </c>
      <c r="G10" s="16">
        <v>241082</v>
      </c>
      <c r="H10" s="16">
        <v>960922</v>
      </c>
      <c r="I10" s="16">
        <v>245151</v>
      </c>
      <c r="J10" s="16">
        <v>272719</v>
      </c>
      <c r="K10" s="28">
        <v>10.14060236040779</v>
      </c>
      <c r="L10" s="28">
        <v>52.81986627672657</v>
      </c>
    </row>
    <row r="11" spans="1:12" ht="15">
      <c r="A11" s="35" t="s">
        <v>30</v>
      </c>
      <c r="B11" s="16">
        <v>85641</v>
      </c>
      <c r="C11" s="16">
        <v>14011</v>
      </c>
      <c r="D11" s="16">
        <v>20409</v>
      </c>
      <c r="E11" s="16">
        <v>44681</v>
      </c>
      <c r="F11" s="16">
        <v>15752</v>
      </c>
      <c r="G11" s="16">
        <v>19560</v>
      </c>
      <c r="H11" s="16">
        <v>72085</v>
      </c>
      <c r="I11" s="16">
        <v>15852</v>
      </c>
      <c r="J11" s="16">
        <v>23549</v>
      </c>
      <c r="K11" s="28">
        <v>-33.37303537368504</v>
      </c>
      <c r="L11" s="28">
        <v>39.36969484829922</v>
      </c>
    </row>
    <row r="12" spans="1:12" ht="15">
      <c r="A12" s="35" t="s">
        <v>31</v>
      </c>
      <c r="B12" s="16">
        <v>63585</v>
      </c>
      <c r="C12" s="16">
        <v>4841</v>
      </c>
      <c r="D12" s="16">
        <v>2040</v>
      </c>
      <c r="E12" s="16">
        <v>30623</v>
      </c>
      <c r="F12" s="16">
        <v>4251</v>
      </c>
      <c r="G12" s="16">
        <v>2754</v>
      </c>
      <c r="H12" s="16">
        <v>47799</v>
      </c>
      <c r="I12" s="16">
        <v>4752</v>
      </c>
      <c r="J12" s="16">
        <v>172949</v>
      </c>
      <c r="K12" s="28">
        <v>-46.60119774075441</v>
      </c>
      <c r="L12" s="28">
        <v>499.28776443074304</v>
      </c>
    </row>
    <row r="13" spans="1:12" ht="15">
      <c r="A13" s="35" t="s">
        <v>32</v>
      </c>
      <c r="B13" s="16">
        <v>5361</v>
      </c>
      <c r="C13" s="16">
        <v>6455</v>
      </c>
      <c r="D13" s="16">
        <v>8740</v>
      </c>
      <c r="E13" s="16">
        <v>4922</v>
      </c>
      <c r="F13" s="16">
        <v>7319</v>
      </c>
      <c r="G13" s="16">
        <v>9036</v>
      </c>
      <c r="H13" s="16">
        <v>6688</v>
      </c>
      <c r="I13" s="16">
        <v>6284</v>
      </c>
      <c r="J13" s="16">
        <v>6769</v>
      </c>
      <c r="K13" s="28">
        <v>3.5074917299085406</v>
      </c>
      <c r="L13" s="28">
        <v>-7.219062837806078</v>
      </c>
    </row>
    <row r="14" spans="1:12" ht="15">
      <c r="A14" s="35" t="s">
        <v>33</v>
      </c>
      <c r="B14" s="16">
        <v>43038</v>
      </c>
      <c r="C14" s="16">
        <v>15023</v>
      </c>
      <c r="D14" s="16">
        <v>34762</v>
      </c>
      <c r="E14" s="16">
        <v>54497</v>
      </c>
      <c r="F14" s="16">
        <v>19321</v>
      </c>
      <c r="G14" s="16">
        <v>37396</v>
      </c>
      <c r="H14" s="16">
        <v>91080</v>
      </c>
      <c r="I14" s="16">
        <v>16085</v>
      </c>
      <c r="J14" s="16">
        <v>50325</v>
      </c>
      <c r="K14" s="28">
        <v>19.81297738707002</v>
      </c>
      <c r="L14" s="28">
        <v>41.60986926106425</v>
      </c>
    </row>
    <row r="15" spans="1:12" ht="15">
      <c r="A15" s="35" t="s">
        <v>34</v>
      </c>
      <c r="B15" s="16">
        <v>17348</v>
      </c>
      <c r="C15" s="16">
        <v>9197</v>
      </c>
      <c r="D15" s="16">
        <v>14214</v>
      </c>
      <c r="E15" s="16">
        <v>22725</v>
      </c>
      <c r="F15" s="16">
        <v>8944</v>
      </c>
      <c r="G15" s="16">
        <v>18225</v>
      </c>
      <c r="H15" s="16">
        <v>50206</v>
      </c>
      <c r="I15" s="16">
        <v>8657</v>
      </c>
      <c r="J15" s="16">
        <v>24761</v>
      </c>
      <c r="K15" s="28">
        <v>22.412227974189758</v>
      </c>
      <c r="L15" s="28">
        <v>67.60331903635708</v>
      </c>
    </row>
    <row r="16" spans="1:12" ht="15">
      <c r="A16" s="35" t="s">
        <v>35</v>
      </c>
      <c r="B16" s="16">
        <v>5896</v>
      </c>
      <c r="C16" s="16">
        <v>3507</v>
      </c>
      <c r="D16" s="16">
        <v>6878</v>
      </c>
      <c r="E16" s="16">
        <v>5877</v>
      </c>
      <c r="F16" s="16">
        <v>3193</v>
      </c>
      <c r="G16" s="16">
        <v>7589</v>
      </c>
      <c r="H16" s="16">
        <v>15710</v>
      </c>
      <c r="I16" s="16">
        <v>3310</v>
      </c>
      <c r="J16" s="16">
        <v>10745</v>
      </c>
      <c r="K16" s="28">
        <v>2.3217247097844007</v>
      </c>
      <c r="L16" s="28">
        <v>78.67218920703523</v>
      </c>
    </row>
    <row r="17" spans="1:12" ht="15">
      <c r="A17" s="35" t="s">
        <v>36</v>
      </c>
      <c r="B17" s="16">
        <v>30657</v>
      </c>
      <c r="C17" s="16">
        <v>19248</v>
      </c>
      <c r="D17" s="16">
        <v>14414</v>
      </c>
      <c r="E17" s="16">
        <v>42062</v>
      </c>
      <c r="F17" s="16">
        <v>21952</v>
      </c>
      <c r="G17" s="16">
        <v>23988</v>
      </c>
      <c r="H17" s="16">
        <v>54147</v>
      </c>
      <c r="I17" s="16">
        <v>24568</v>
      </c>
      <c r="J17" s="16">
        <v>28285</v>
      </c>
      <c r="K17" s="28">
        <v>36.821157045352074</v>
      </c>
      <c r="L17" s="28">
        <v>21.588145723960817</v>
      </c>
    </row>
    <row r="18" spans="1:12" ht="15">
      <c r="A18" s="35" t="s">
        <v>37</v>
      </c>
      <c r="B18" s="16">
        <v>1413</v>
      </c>
      <c r="C18" s="16">
        <v>4380</v>
      </c>
      <c r="D18" s="16">
        <v>751</v>
      </c>
      <c r="E18" s="16">
        <v>579</v>
      </c>
      <c r="F18" s="16">
        <v>540</v>
      </c>
      <c r="G18" s="16">
        <v>225</v>
      </c>
      <c r="H18" s="16">
        <v>606</v>
      </c>
      <c r="I18" s="16">
        <v>1199</v>
      </c>
      <c r="J18" s="16">
        <v>247</v>
      </c>
      <c r="K18" s="28">
        <v>-79.46210268948654</v>
      </c>
      <c r="L18" s="28">
        <v>52.678571428571416</v>
      </c>
    </row>
    <row r="19" spans="1:12" ht="15">
      <c r="A19" s="35" t="s">
        <v>38</v>
      </c>
      <c r="B19" s="16" t="s">
        <v>51</v>
      </c>
      <c r="C19" s="16">
        <v>8495</v>
      </c>
      <c r="D19" s="16" t="s">
        <v>51</v>
      </c>
      <c r="E19" s="16" t="s">
        <v>51</v>
      </c>
      <c r="F19" s="16">
        <v>7935</v>
      </c>
      <c r="G19" s="16" t="s">
        <v>51</v>
      </c>
      <c r="H19" s="16" t="s">
        <v>51</v>
      </c>
      <c r="I19" s="16">
        <v>6754</v>
      </c>
      <c r="J19" s="16" t="s">
        <v>51</v>
      </c>
      <c r="K19" s="28">
        <v>-6.592113007651557</v>
      </c>
      <c r="L19" s="28">
        <v>-14.883427851291742</v>
      </c>
    </row>
    <row r="20" spans="1:12" ht="15">
      <c r="A20" s="35" t="s">
        <v>39</v>
      </c>
      <c r="B20" s="16">
        <v>20943</v>
      </c>
      <c r="C20" s="16">
        <v>16178</v>
      </c>
      <c r="D20" s="16">
        <v>5118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-78.28073581287435</v>
      </c>
      <c r="L20" s="28">
        <v>-100</v>
      </c>
    </row>
    <row r="21" spans="1:12" ht="15">
      <c r="A21" s="35" t="s">
        <v>41</v>
      </c>
      <c r="B21" s="16">
        <v>13656</v>
      </c>
      <c r="C21" s="16">
        <v>3893</v>
      </c>
      <c r="D21" s="16">
        <v>1394</v>
      </c>
      <c r="E21" s="16">
        <v>17575</v>
      </c>
      <c r="F21" s="16">
        <v>4013</v>
      </c>
      <c r="G21" s="16">
        <v>3640</v>
      </c>
      <c r="H21" s="16">
        <v>20749</v>
      </c>
      <c r="I21" s="16">
        <v>6029</v>
      </c>
      <c r="J21" s="16">
        <v>6459</v>
      </c>
      <c r="K21" s="28">
        <v>33.17848281687166</v>
      </c>
      <c r="L21" s="28">
        <v>31.746472173775174</v>
      </c>
    </row>
    <row r="22" spans="1:12" ht="15">
      <c r="A22" s="35" t="s">
        <v>44</v>
      </c>
      <c r="B22" s="16">
        <v>2152</v>
      </c>
      <c r="C22" s="16">
        <v>1345</v>
      </c>
      <c r="D22" s="16">
        <v>524</v>
      </c>
      <c r="E22" s="16">
        <v>2233</v>
      </c>
      <c r="F22" s="16">
        <v>2108</v>
      </c>
      <c r="G22" s="16">
        <v>1020</v>
      </c>
      <c r="H22" s="16" t="s">
        <v>51</v>
      </c>
      <c r="I22" s="16">
        <v>7693</v>
      </c>
      <c r="J22" s="16" t="s">
        <v>51</v>
      </c>
      <c r="K22" s="28">
        <v>33.325043521512065</v>
      </c>
      <c r="L22" s="28">
        <v>43.499347136728225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2805</v>
      </c>
      <c r="F23" s="16">
        <v>1162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33.774675012036596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31822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828429</v>
      </c>
      <c r="C25" s="21">
        <v>459223</v>
      </c>
      <c r="D25" s="21">
        <v>358184</v>
      </c>
      <c r="E25" s="21">
        <v>817121</v>
      </c>
      <c r="F25" s="21">
        <v>471943</v>
      </c>
      <c r="G25" s="21">
        <v>404759</v>
      </c>
      <c r="H25" s="21">
        <v>1380235</v>
      </c>
      <c r="I25" s="21">
        <v>563638</v>
      </c>
      <c r="J25" s="21">
        <v>642346</v>
      </c>
      <c r="K25" s="61">
        <v>2.9156610986756926</v>
      </c>
      <c r="L25" s="61">
        <v>52.685315998188706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30483</v>
      </c>
      <c r="C6" s="36">
        <v>23099</v>
      </c>
      <c r="D6" s="36">
        <v>23761</v>
      </c>
      <c r="E6" s="37">
        <v>-24.223337598005447</v>
      </c>
      <c r="F6" s="37">
        <v>2.8659249318152336</v>
      </c>
    </row>
    <row r="7" spans="1:6" ht="15">
      <c r="A7" s="35" t="s">
        <v>25</v>
      </c>
      <c r="B7" s="16">
        <v>117925</v>
      </c>
      <c r="C7" s="16">
        <v>134452</v>
      </c>
      <c r="D7" s="16">
        <v>144666</v>
      </c>
      <c r="E7" s="28">
        <v>14.014839940640233</v>
      </c>
      <c r="F7" s="28">
        <v>7.596763157111841</v>
      </c>
    </row>
    <row r="8" spans="1:6" ht="15">
      <c r="A8" s="34" t="s">
        <v>26</v>
      </c>
      <c r="B8" s="16">
        <v>13583</v>
      </c>
      <c r="C8" s="16">
        <v>12474</v>
      </c>
      <c r="D8" s="16">
        <v>8154</v>
      </c>
      <c r="E8" s="37">
        <v>-8.164617536626661</v>
      </c>
      <c r="F8" s="37">
        <v>-34.63203463203464</v>
      </c>
    </row>
    <row r="9" spans="1:6" ht="15">
      <c r="A9" s="35" t="s">
        <v>27</v>
      </c>
      <c r="B9" s="16">
        <v>33196</v>
      </c>
      <c r="C9" s="16">
        <v>34002</v>
      </c>
      <c r="D9" s="16">
        <v>33458</v>
      </c>
      <c r="E9" s="37">
        <v>2.428003373900478</v>
      </c>
      <c r="F9" s="37">
        <v>-1.5999058878889527</v>
      </c>
    </row>
    <row r="10" spans="1:6" ht="15">
      <c r="A10" s="35" t="s">
        <v>28</v>
      </c>
      <c r="B10" s="16">
        <v>62411</v>
      </c>
      <c r="C10" s="16">
        <v>62860</v>
      </c>
      <c r="D10" s="16">
        <v>81224</v>
      </c>
      <c r="E10" s="28">
        <v>0.7194244604316502</v>
      </c>
      <c r="F10" s="37">
        <v>29.214126630607694</v>
      </c>
    </row>
    <row r="11" spans="1:6" ht="15">
      <c r="A11" s="35" t="s">
        <v>29</v>
      </c>
      <c r="B11" s="16">
        <v>878577</v>
      </c>
      <c r="C11" s="16">
        <v>967670</v>
      </c>
      <c r="D11" s="16">
        <v>1478792</v>
      </c>
      <c r="E11" s="37">
        <v>10.14060236040779</v>
      </c>
      <c r="F11" s="37">
        <v>52.81986627672657</v>
      </c>
    </row>
    <row r="12" spans="1:6" ht="15">
      <c r="A12" s="35" t="s">
        <v>30</v>
      </c>
      <c r="B12" s="16">
        <v>120061</v>
      </c>
      <c r="C12" s="16">
        <v>79993</v>
      </c>
      <c r="D12" s="16">
        <v>111486</v>
      </c>
      <c r="E12" s="37">
        <v>-33.37303537368504</v>
      </c>
      <c r="F12" s="37">
        <v>39.36969484829922</v>
      </c>
    </row>
    <row r="13" spans="1:6" ht="15">
      <c r="A13" s="35" t="s">
        <v>31</v>
      </c>
      <c r="B13" s="16">
        <v>70466</v>
      </c>
      <c r="C13" s="16">
        <v>37628</v>
      </c>
      <c r="D13" s="16">
        <v>225500</v>
      </c>
      <c r="E13" s="37">
        <v>-46.60119774075441</v>
      </c>
      <c r="F13" s="37">
        <v>499.28776443074304</v>
      </c>
    </row>
    <row r="14" spans="1:6" ht="15">
      <c r="A14" s="35" t="s">
        <v>32</v>
      </c>
      <c r="B14" s="16">
        <v>20556</v>
      </c>
      <c r="C14" s="16">
        <v>21277</v>
      </c>
      <c r="D14" s="16">
        <v>19741</v>
      </c>
      <c r="E14" s="37">
        <v>3.5074917299085406</v>
      </c>
      <c r="F14" s="37">
        <v>-7.219062837806078</v>
      </c>
    </row>
    <row r="15" spans="1:6" ht="15">
      <c r="A15" s="35" t="s">
        <v>33</v>
      </c>
      <c r="B15" s="16">
        <v>92823</v>
      </c>
      <c r="C15" s="16">
        <v>111214</v>
      </c>
      <c r="D15" s="16">
        <v>157490</v>
      </c>
      <c r="E15" s="37">
        <v>19.81297738707002</v>
      </c>
      <c r="F15" s="37">
        <v>41.60986926106425</v>
      </c>
    </row>
    <row r="16" spans="1:6" ht="15">
      <c r="A16" s="35" t="s">
        <v>34</v>
      </c>
      <c r="B16" s="16">
        <v>40759</v>
      </c>
      <c r="C16" s="16">
        <v>49894</v>
      </c>
      <c r="D16" s="16">
        <v>83624</v>
      </c>
      <c r="E16" s="37">
        <v>22.412227974189758</v>
      </c>
      <c r="F16" s="37">
        <v>67.60331903635708</v>
      </c>
    </row>
    <row r="17" spans="1:6" ht="15">
      <c r="A17" s="35" t="s">
        <v>35</v>
      </c>
      <c r="B17" s="16">
        <v>16281</v>
      </c>
      <c r="C17" s="16">
        <v>16659</v>
      </c>
      <c r="D17" s="16">
        <v>29765</v>
      </c>
      <c r="E17" s="28">
        <v>2.3217247097844007</v>
      </c>
      <c r="F17" s="37">
        <v>78.67218920703523</v>
      </c>
    </row>
    <row r="18" spans="1:6" ht="15">
      <c r="A18" s="35" t="s">
        <v>36</v>
      </c>
      <c r="B18" s="16">
        <v>64319</v>
      </c>
      <c r="C18" s="16">
        <v>88002</v>
      </c>
      <c r="D18" s="16">
        <v>107000</v>
      </c>
      <c r="E18" s="37">
        <v>36.821157045352074</v>
      </c>
      <c r="F18" s="37">
        <v>21.588145723960817</v>
      </c>
    </row>
    <row r="19" spans="1:6" ht="15">
      <c r="A19" s="35" t="s">
        <v>37</v>
      </c>
      <c r="B19" s="16">
        <v>6544</v>
      </c>
      <c r="C19" s="16">
        <v>1344</v>
      </c>
      <c r="D19" s="16">
        <v>2052</v>
      </c>
      <c r="E19" s="28">
        <v>-79.46210268948654</v>
      </c>
      <c r="F19" s="28">
        <v>52.678571428571416</v>
      </c>
    </row>
    <row r="20" spans="1:6" ht="15">
      <c r="A20" s="35" t="s">
        <v>38</v>
      </c>
      <c r="B20" s="16">
        <v>8495</v>
      </c>
      <c r="C20" s="16">
        <v>7935</v>
      </c>
      <c r="D20" s="16">
        <v>6754</v>
      </c>
      <c r="E20" s="37">
        <v>-6.592113007651557</v>
      </c>
      <c r="F20" s="37">
        <v>-14.883427851291742</v>
      </c>
    </row>
    <row r="21" spans="1:6" ht="15">
      <c r="A21" s="35" t="s">
        <v>39</v>
      </c>
      <c r="B21" s="16">
        <v>42239</v>
      </c>
      <c r="C21" s="16">
        <v>9174</v>
      </c>
      <c r="D21" s="16" t="s">
        <v>51</v>
      </c>
      <c r="E21" s="37">
        <v>-78.28073581287435</v>
      </c>
      <c r="F21" s="37">
        <v>-100</v>
      </c>
    </row>
    <row r="22" spans="1:6" ht="15">
      <c r="A22" s="35" t="s">
        <v>41</v>
      </c>
      <c r="B22" s="16">
        <v>18943</v>
      </c>
      <c r="C22" s="16">
        <v>25228</v>
      </c>
      <c r="D22" s="16">
        <v>33237</v>
      </c>
      <c r="E22" s="28">
        <v>33.17848281687166</v>
      </c>
      <c r="F22" s="28">
        <v>31.746472173775174</v>
      </c>
    </row>
    <row r="23" spans="1:6" ht="15">
      <c r="A23" s="35" t="s">
        <v>44</v>
      </c>
      <c r="B23" s="16">
        <v>4021</v>
      </c>
      <c r="C23" s="16">
        <v>5361</v>
      </c>
      <c r="D23" s="16">
        <v>7693</v>
      </c>
      <c r="E23" s="28">
        <v>33.325043521512065</v>
      </c>
      <c r="F23" s="28">
        <v>43.499347136728225</v>
      </c>
    </row>
    <row r="24" spans="1:6" ht="15">
      <c r="A24" s="35" t="s">
        <v>42</v>
      </c>
      <c r="B24" s="16">
        <v>4154</v>
      </c>
      <c r="C24" s="16">
        <v>5557</v>
      </c>
      <c r="D24" s="16" t="s">
        <v>51</v>
      </c>
      <c r="E24" s="28">
        <v>33.774675012036596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31822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1645836</v>
      </c>
      <c r="C26" s="21">
        <v>1693823</v>
      </c>
      <c r="D26" s="21">
        <v>2586219</v>
      </c>
      <c r="E26" s="22">
        <v>2.9156610986756926</v>
      </c>
      <c r="F26" s="22">
        <v>52.685315998188706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4122</v>
      </c>
      <c r="N4" s="42">
        <v>23761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13200</v>
      </c>
      <c r="N5" s="43">
        <v>144666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732</v>
      </c>
      <c r="N6" s="43">
        <v>8154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2264</v>
      </c>
      <c r="N7" s="43">
        <v>33458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2900</v>
      </c>
      <c r="N8" s="43">
        <v>81224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71996</v>
      </c>
      <c r="N9" s="43">
        <v>1478792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3879</v>
      </c>
      <c r="N10" s="43">
        <v>111486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1774</v>
      </c>
      <c r="N11" s="43">
        <v>225500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738</v>
      </c>
      <c r="N12" s="43">
        <v>19741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8745</v>
      </c>
      <c r="N13" s="43">
        <v>157490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5353</v>
      </c>
      <c r="N14" s="43">
        <v>83624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857</v>
      </c>
      <c r="N15" s="43">
        <v>29765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1676</v>
      </c>
      <c r="N16" s="43">
        <v>107000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211</v>
      </c>
      <c r="N17" s="43">
        <v>2052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230</v>
      </c>
      <c r="N18" s="43">
        <v>6754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761</v>
      </c>
      <c r="N20" s="43">
        <v>33237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685</v>
      </c>
      <c r="N21" s="52">
        <v>7693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4522</v>
      </c>
      <c r="N23" s="44">
        <v>31822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124645</v>
      </c>
      <c r="N24" s="64">
        <v>2586219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2019-01-08T07:08:06Z</dcterms:modified>
  <cp:category/>
  <cp:version/>
  <cp:contentType/>
  <cp:contentStatus/>
</cp:coreProperties>
</file>